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wsSortMap1.xml" ContentType="application/vnd.ms-excel.wsSortMap+xml"/>
  <Override PartName="/xl/calcChain.xml" ContentType="application/vnd.openxmlformats-officedocument.spreadsheetml.calcChain+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1960.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402.xml" ContentType="application/vnd.openxmlformats-officedocument.spreadsheetml.revisionLog+xml"/>
  <Override PartName="/xl/revisions/revisionLog707.xml" ContentType="application/vnd.openxmlformats-officedocument.spreadsheetml.revisionLog+xml"/>
  <Override PartName="/xl/revisions/revisionLog969.xml" ContentType="application/vnd.openxmlformats-officedocument.spreadsheetml.revisionLog+xml"/>
  <Override PartName="/xl/revisions/revisionLog1922.xml" ContentType="application/vnd.openxmlformats-officedocument.spreadsheetml.revisionLog+xml"/>
  <Override PartName="/xl/revisions/revisionLog1176.xml" ContentType="application/vnd.openxmlformats-officedocument.spreadsheetml.revisionLog+xml"/>
  <Override PartName="/xl/revisions/revisionLog1036.xml" ContentType="application/vnd.openxmlformats-officedocument.spreadsheetml.revisionLog+xml"/>
  <Override PartName="/xl/revisions/revisionLog1243.xml" ContentType="application/vnd.openxmlformats-officedocument.spreadsheetml.revisionLog+xml"/>
  <Override PartName="/xl/revisions/revisionLog1450.xml" ContentType="application/vnd.openxmlformats-officedocument.spreadsheetml.revisionLog+xml"/>
  <Override PartName="/xl/revisions/revisionLog52.xml" ContentType="application/vnd.openxmlformats-officedocument.spreadsheetml.revisionLog+xml"/>
  <Override PartName="/xl/revisions/revisionLog896.xml" ContentType="application/vnd.openxmlformats-officedocument.spreadsheetml.revisionLog+xml"/>
  <Override PartName="/xl/revisions/revisionLog1103.xml" ContentType="application/vnd.openxmlformats-officedocument.spreadsheetml.revisionLog+xml"/>
  <Override PartName="/xl/revisions/revisionLog1310.xml" ContentType="application/vnd.openxmlformats-officedocument.spreadsheetml.revisionLog+xml"/>
  <Override PartName="/xl/revisions/revisionLog1548.xml" ContentType="application/vnd.openxmlformats-officedocument.spreadsheetml.revisionLog+xml"/>
  <Override PartName="/xl/revisions/revisionLog1755.xml" ContentType="application/vnd.openxmlformats-officedocument.spreadsheetml.revisionLog+xml"/>
  <Override PartName="/xl/revisions/revisionLog357.xml" ContentType="application/vnd.openxmlformats-officedocument.spreadsheetml.revisionLog+xml"/>
  <Override PartName="/xl/revisions/revisionLog564.xml" ContentType="application/vnd.openxmlformats-officedocument.spreadsheetml.revisionLog+xml"/>
  <Override PartName="/xl/revisions/revisionLog771.xml" ContentType="application/vnd.openxmlformats-officedocument.spreadsheetml.revisionLog+xml"/>
  <Override PartName="/xl/revisions/revisionLog1408.xml" ContentType="application/vnd.openxmlformats-officedocument.spreadsheetml.revisionLog+xml"/>
  <Override PartName="/xl/revisions/revisionLog1615.xml" ContentType="application/vnd.openxmlformats-officedocument.spreadsheetml.revisionLog+xml"/>
  <Override PartName="/xl/revisions/revisionLog1822.xml" ContentType="application/vnd.openxmlformats-officedocument.spreadsheetml.revisionLog+xml"/>
  <Override PartName="/xl/revisions/revisionLog217.xml" ContentType="application/vnd.openxmlformats-officedocument.spreadsheetml.revisionLog+xml"/>
  <Override PartName="/xl/revisions/revisionLog424.xml" ContentType="application/vnd.openxmlformats-officedocument.spreadsheetml.revisionLog+xml"/>
  <Override PartName="/xl/revisions/revisionLog631.xml" ContentType="application/vnd.openxmlformats-officedocument.spreadsheetml.revisionLog+xml"/>
  <Override PartName="/xl/revisions/revisionLog869.xml" ContentType="application/vnd.openxmlformats-officedocument.spreadsheetml.revisionLog+xml"/>
  <Override PartName="/xl/revisions/revisionLog1682.xml" ContentType="application/vnd.openxmlformats-officedocument.spreadsheetml.revisionLog+xml"/>
  <Override PartName="/xl/revisions/revisionLog284.xml" ContentType="application/vnd.openxmlformats-officedocument.spreadsheetml.revisionLog+xml"/>
  <Override PartName="/xl/revisions/revisionLog491.xml" ContentType="application/vnd.openxmlformats-officedocument.spreadsheetml.revisionLog+xml"/>
  <Override PartName="/xl/revisions/revisionLog729.xml" ContentType="application/vnd.openxmlformats-officedocument.spreadsheetml.revisionLog+xml"/>
  <Override PartName="/xl/revisions/revisionLog1944.xml" ContentType="application/vnd.openxmlformats-officedocument.spreadsheetml.revisionLog+xml"/>
  <Override PartName="/xl/revisions/revisionLog589.xml" ContentType="application/vnd.openxmlformats-officedocument.spreadsheetml.revisionLog+xml"/>
  <Override PartName="/xl/revisions/revisionLog796.xml" ContentType="application/vnd.openxmlformats-officedocument.spreadsheetml.revisionLog+xml"/>
  <Override PartName="/xl/revisions/revisionLog960.xml" ContentType="application/vnd.openxmlformats-officedocument.spreadsheetml.revisionLog+xml"/>
  <Override PartName="/xl/revisions/revisionLog1058.xml" ContentType="application/vnd.openxmlformats-officedocument.spreadsheetml.revisionLog+xml"/>
  <Override PartName="/xl/revisions/revisionLog1265.xml" ContentType="application/vnd.openxmlformats-officedocument.spreadsheetml.revisionLog+xml"/>
  <Override PartName="/xl/revisions/revisionLog74.xml" ContentType="application/vnd.openxmlformats-officedocument.spreadsheetml.revisionLog+xml"/>
  <Override PartName="/xl/revisions/revisionLog918.xml" ContentType="application/vnd.openxmlformats-officedocument.spreadsheetml.revisionLog+xml"/>
  <Override PartName="/xl/revisions/revisionLog1472.xml" ContentType="application/vnd.openxmlformats-officedocument.spreadsheetml.revisionLog+xml"/>
  <Override PartName="/xl/revisions/revisionLog1777.xml" ContentType="application/vnd.openxmlformats-officedocument.spreadsheetml.revisionLog+xml"/>
  <Override PartName="/xl/revisions/revisionLog379.xml" ContentType="application/vnd.openxmlformats-officedocument.spreadsheetml.revisionLog+xml"/>
  <Override PartName="/xl/revisions/revisionLog1125.xml" ContentType="application/vnd.openxmlformats-officedocument.spreadsheetml.revisionLog+xml"/>
  <Override PartName="/xl/revisions/revisionLog1332.xml" ContentType="application/vnd.openxmlformats-officedocument.spreadsheetml.revisionLog+xml"/>
  <Override PartName="/xl/revisions/revisionLog141.xml" ContentType="application/vnd.openxmlformats-officedocument.spreadsheetml.revisionLog+xml"/>
  <Override PartName="/xl/revisions/revisionLog239.xml" ContentType="application/vnd.openxmlformats-officedocument.spreadsheetml.revisionLog+xml"/>
  <Override PartName="/xl/revisions/revisionLog985.xml" ContentType="application/vnd.openxmlformats-officedocument.spreadsheetml.revisionLog+xml"/>
  <Override PartName="/xl/revisions/revisionLog1192.xml" ContentType="application/vnd.openxmlformats-officedocument.spreadsheetml.revisionLog+xml"/>
  <Override PartName="/xl/revisions/revisionLog1637.xml" ContentType="application/vnd.openxmlformats-officedocument.spreadsheetml.revisionLog+xml"/>
  <Override PartName="/xl/revisions/revisionLog1844.xml" ContentType="application/vnd.openxmlformats-officedocument.spreadsheetml.revisionLog+xml"/>
  <Override PartName="/xl/revisions/revisionLog2.xml" ContentType="application/vnd.openxmlformats-officedocument.spreadsheetml.revisionLog+xml"/>
  <Override PartName="/xl/revisions/revisionLog99.xml" ContentType="application/vnd.openxmlformats-officedocument.spreadsheetml.revisionLog+xml"/>
  <Override PartName="/xl/revisions/revisionLog446.xml" ContentType="application/vnd.openxmlformats-officedocument.spreadsheetml.revisionLog+xml"/>
  <Override PartName="/xl/revisions/revisionLog653.xml" ContentType="application/vnd.openxmlformats-officedocument.spreadsheetml.revisionLog+xml"/>
  <Override PartName="/xl/revisions/revisionLog860.xml" ContentType="application/vnd.openxmlformats-officedocument.spreadsheetml.revisionLog+xml"/>
  <Override PartName="/xl/revisions/revisionLog1497.xml" ContentType="application/vnd.openxmlformats-officedocument.spreadsheetml.revisionLog+xml"/>
  <Override PartName="/xl/revisions/revisionLog1704.xml" ContentType="application/vnd.openxmlformats-officedocument.spreadsheetml.revisionLog+xml"/>
  <Override PartName="/xl/revisions/revisionLog306.xml" ContentType="application/vnd.openxmlformats-officedocument.spreadsheetml.revisionLog+xml"/>
  <Override PartName="/xl/revisions/revisionLog513.xml" ContentType="application/vnd.openxmlformats-officedocument.spreadsheetml.revisionLog+xml"/>
  <Override PartName="/xl/revisions/revisionLog720.xml" ContentType="application/vnd.openxmlformats-officedocument.spreadsheetml.revisionLog+xml"/>
  <Override PartName="/xl/revisions/revisionLog580.xml" ContentType="application/vnd.openxmlformats-officedocument.spreadsheetml.revisionLog+xml"/>
  <Override PartName="/xl/revisions/revisionLog818.xml" ContentType="application/vnd.openxmlformats-officedocument.spreadsheetml.revisionLog+xml"/>
  <Override PartName="/xl/revisions/revisionLog1893.xml" ContentType="application/vnd.openxmlformats-officedocument.spreadsheetml.revisionLog+xml"/>
  <Override PartName="/xl/revisions/revisionLog1147.xml" ContentType="application/vnd.openxmlformats-officedocument.spreadsheetml.revisionLog+xml"/>
  <Override PartName="/xl/revisions/revisionLog1354.xml" ContentType="application/vnd.openxmlformats-officedocument.spreadsheetml.revisionLog+xml"/>
  <Override PartName="/xl/revisions/revisionLog1561.xml" ContentType="application/vnd.openxmlformats-officedocument.spreadsheetml.revisionLog+xml"/>
  <Override PartName="/xl/revisions/revisionLog163.xml" ContentType="application/vnd.openxmlformats-officedocument.spreadsheetml.revisionLog+xml"/>
  <Override PartName="/xl/revisions/revisionLog370.xml" ContentType="application/vnd.openxmlformats-officedocument.spreadsheetml.revisionLog+xml"/>
  <Override PartName="/xl/revisions/revisionLog1007.xml" ContentType="application/vnd.openxmlformats-officedocument.spreadsheetml.revisionLog+xml"/>
  <Override PartName="/xl/revisions/revisionLog1214.xml" ContentType="application/vnd.openxmlformats-officedocument.spreadsheetml.revisionLog+xml"/>
  <Override PartName="/xl/revisions/revisionLog1659.xml" ContentType="application/vnd.openxmlformats-officedocument.spreadsheetml.revisionLog+xml"/>
  <Override PartName="/xl/revisions/revisionLog1866.xml" ContentType="application/vnd.openxmlformats-officedocument.spreadsheetml.revisionLog+xml"/>
  <Override PartName="/xl/revisions/revisionLog29.xml" ContentType="application/vnd.openxmlformats-officedocument.spreadsheetml.revisionLog+xml"/>
  <Override PartName="/xl/revisions/revisionLog468.xml" ContentType="application/vnd.openxmlformats-officedocument.spreadsheetml.revisionLog+xml"/>
  <Override PartName="/xl/revisions/revisionLog675.xml" ContentType="application/vnd.openxmlformats-officedocument.spreadsheetml.revisionLog+xml"/>
  <Override PartName="/xl/revisions/revisionLog1421.xml" ContentType="application/vnd.openxmlformats-officedocument.spreadsheetml.revisionLog+xml"/>
  <Override PartName="/xl/revisions/revisionLog1519.xml" ContentType="application/vnd.openxmlformats-officedocument.spreadsheetml.revisionLog+xml"/>
  <Override PartName="/xl/revisions/revisionLog1726.xml" ContentType="application/vnd.openxmlformats-officedocument.spreadsheetml.revisionLog+xml"/>
  <Override PartName="/xl/revisions/revisionLog230.xml" ContentType="application/vnd.openxmlformats-officedocument.spreadsheetml.revisionLog+xml"/>
  <Override PartName="/xl/revisions/revisionLog328.xml" ContentType="application/vnd.openxmlformats-officedocument.spreadsheetml.revisionLog+xml"/>
  <Override PartName="/xl/revisions/revisionLog535.xml" ContentType="application/vnd.openxmlformats-officedocument.spreadsheetml.revisionLog+xml"/>
  <Override PartName="/xl/revisions/revisionLog1281.xml" ContentType="application/vnd.openxmlformats-officedocument.spreadsheetml.revisionLog+xml"/>
  <Override PartName="/xl/revisions/revisionLog1586.xml" ContentType="application/vnd.openxmlformats-officedocument.spreadsheetml.revisionLog+xml"/>
  <Override PartName="/xl/revisions/revisionLog90.xml" ContentType="application/vnd.openxmlformats-officedocument.spreadsheetml.revisionLog+xml"/>
  <Override PartName="/xl/revisions/revisionLog188.xml" ContentType="application/vnd.openxmlformats-officedocument.spreadsheetml.revisionLog+xml"/>
  <Override PartName="/xl/revisions/revisionLog742.xml" ContentType="application/vnd.openxmlformats-officedocument.spreadsheetml.revisionLog+xml"/>
  <Override PartName="/xl/revisions/revisionLog1793.xml" ContentType="application/vnd.openxmlformats-officedocument.spreadsheetml.revisionLog+xml"/>
  <Override PartName="/xl/revisions/revisionLog395.xml" ContentType="application/vnd.openxmlformats-officedocument.spreadsheetml.revisionLog+xml"/>
  <Override PartName="/xl/revisions/revisionLog602.xml" ContentType="application/vnd.openxmlformats-officedocument.spreadsheetml.revisionLog+xml"/>
  <Override PartName="/xl/revisions/revisionLog1071.xml" ContentType="application/vnd.openxmlformats-officedocument.spreadsheetml.revisionLog+xml"/>
  <Override PartName="/xl/revisions/revisionLog1915.xml" ContentType="application/vnd.openxmlformats-officedocument.spreadsheetml.revisionLog+xml"/>
  <Override PartName="/xl/revisions/revisionLog931.xml" ContentType="application/vnd.openxmlformats-officedocument.spreadsheetml.revisionLog+xml"/>
  <Override PartName="/xl/revisions/revisionLog1169.xml" ContentType="application/vnd.openxmlformats-officedocument.spreadsheetml.revisionLog+xml"/>
  <Override PartName="/xl/revisions/revisionLog1376.xml" ContentType="application/vnd.openxmlformats-officedocument.spreadsheetml.revisionLog+xml"/>
  <Override PartName="/xl/revisions/revisionLog1029.xml" ContentType="application/vnd.openxmlformats-officedocument.spreadsheetml.revisionLog+xml"/>
  <Override PartName="/xl/revisions/revisionLog1236.xml" ContentType="application/vnd.openxmlformats-officedocument.spreadsheetml.revisionLog+xml"/>
  <Override PartName="/xl/revisions/revisionLog1443.xml" ContentType="application/vnd.openxmlformats-officedocument.spreadsheetml.revisionLog+xml"/>
  <Override PartName="/xl/revisions/revisionLog1650.xml" ContentType="application/vnd.openxmlformats-officedocument.spreadsheetml.revisionLog+xml"/>
  <Override PartName="/xl/revisions/revisionLog45.xml" ContentType="application/vnd.openxmlformats-officedocument.spreadsheetml.revisionLog+xml"/>
  <Override PartName="/xl/revisions/revisionLog252.xml" ContentType="application/vnd.openxmlformats-officedocument.spreadsheetml.revisionLog+xml"/>
  <Override PartName="/xl/revisions/revisionLog889.xml" ContentType="application/vnd.openxmlformats-officedocument.spreadsheetml.revisionLog+xml"/>
  <Override PartName="/xl/revisions/revisionLog1096.xml" ContentType="application/vnd.openxmlformats-officedocument.spreadsheetml.revisionLog+xml"/>
  <Override PartName="/xl/revisions/revisionLog1303.xml" ContentType="application/vnd.openxmlformats-officedocument.spreadsheetml.revisionLog+xml"/>
  <Override PartName="/xl/revisions/revisionLog1510.xml" ContentType="application/vnd.openxmlformats-officedocument.spreadsheetml.revisionLog+xml"/>
  <Override PartName="/xl/revisions/revisionLog1748.xml" ContentType="application/vnd.openxmlformats-officedocument.spreadsheetml.revisionLog+xml"/>
  <Override PartName="/xl/revisions/revisionLog112.xml" ContentType="application/vnd.openxmlformats-officedocument.spreadsheetml.revisionLog+xml"/>
  <Override PartName="/xl/revisions/revisionLog557.xml" ContentType="application/vnd.openxmlformats-officedocument.spreadsheetml.revisionLog+xml"/>
  <Override PartName="/xl/revisions/revisionLog764.xml" ContentType="application/vnd.openxmlformats-officedocument.spreadsheetml.revisionLog+xml"/>
  <Override PartName="/xl/revisions/revisionLog1608.xml" ContentType="application/vnd.openxmlformats-officedocument.spreadsheetml.revisionLog+xml"/>
  <Override PartName="/xl/revisions/revisionLog1815.xml" ContentType="application/vnd.openxmlformats-officedocument.spreadsheetml.revisionLog+xml"/>
  <Override PartName="/xl/revisions/revisionLog417.xml" ContentType="application/vnd.openxmlformats-officedocument.spreadsheetml.revisionLog+xml"/>
  <Override PartName="/xl/revisions/revisionLog624.xml" ContentType="application/vnd.openxmlformats-officedocument.spreadsheetml.revisionLog+xml"/>
  <Override PartName="/xl/revisions/revisionLog831.xml" ContentType="application/vnd.openxmlformats-officedocument.spreadsheetml.revisionLog+xml"/>
  <Override PartName="/xl/revisions/revisionLog484.xml" ContentType="application/vnd.openxmlformats-officedocument.spreadsheetml.revisionLog+xml"/>
  <Override PartName="/xl/revisions/revisionLog1937.xml" ContentType="application/vnd.openxmlformats-officedocument.spreadsheetml.revisionLog+xml"/>
  <Override PartName="/xl/revisions/revisionLog691.xml" ContentType="application/vnd.openxmlformats-officedocument.spreadsheetml.revisionLog+xml"/>
  <Override PartName="/xl/revisions/revisionLog789.xml" ContentType="application/vnd.openxmlformats-officedocument.spreadsheetml.revisionLog+xml"/>
  <Override PartName="/xl/revisions/revisionLog953.xml" ContentType="application/vnd.openxmlformats-officedocument.spreadsheetml.revisionLog+xml"/>
  <Override PartName="/xl/revisions/revisionLog1160.xml" ContentType="application/vnd.openxmlformats-officedocument.spreadsheetml.revisionLog+xml"/>
  <Override PartName="/xl/revisions/revisionLog1258.xml" ContentType="application/vnd.openxmlformats-officedocument.spreadsheetml.revisionLog+xml"/>
  <Override PartName="/xl/revisions/revisionLog67.xml" ContentType="application/vnd.openxmlformats-officedocument.spreadsheetml.revisionLog+xml"/>
  <Override PartName="/xl/revisions/revisionLog1020.xml" ContentType="application/vnd.openxmlformats-officedocument.spreadsheetml.revisionLog+xml"/>
  <Override PartName="/xl/revisions/revisionLog1465.xml" ContentType="application/vnd.openxmlformats-officedocument.spreadsheetml.revisionLog+xml"/>
  <Override PartName="/xl/revisions/revisionLog1672.xml" ContentType="application/vnd.openxmlformats-officedocument.spreadsheetml.revisionLog+xml"/>
  <Override PartName="/xl/revisions/revisionLog274.xml" ContentType="application/vnd.openxmlformats-officedocument.spreadsheetml.revisionLog+xml"/>
  <Override PartName="/xl/revisions/revisionLog579.xml" ContentType="application/vnd.openxmlformats-officedocument.spreadsheetml.revisionLog+xml"/>
  <Override PartName="/xl/revisions/revisionLog880.xml" ContentType="application/vnd.openxmlformats-officedocument.spreadsheetml.revisionLog+xml"/>
  <Override PartName="/xl/revisions/revisionLog1118.xml" ContentType="application/vnd.openxmlformats-officedocument.spreadsheetml.revisionLog+xml"/>
  <Override PartName="/xl/revisions/revisionLog1325.xml" ContentType="application/vnd.openxmlformats-officedocument.spreadsheetml.revisionLog+xml"/>
  <Override PartName="/xl/revisions/revisionLog1532.xml" ContentType="application/vnd.openxmlformats-officedocument.spreadsheetml.revisionLog+xml"/>
  <Override PartName="/xl/revisions/revisionLog134.xml" ContentType="application/vnd.openxmlformats-officedocument.spreadsheetml.revisionLog+xml"/>
  <Override PartName="/xl/revisions/revisionLog341.xml" ContentType="application/vnd.openxmlformats-officedocument.spreadsheetml.revisionLog+xml"/>
  <Override PartName="/xl/revisions/revisionLog1185.xml" ContentType="application/vnd.openxmlformats-officedocument.spreadsheetml.revisionLog+xml"/>
  <Override PartName="/xl/revisions/revisionLog1392.xml" ContentType="application/vnd.openxmlformats-officedocument.spreadsheetml.revisionLog+xml"/>
  <Override PartName="/xl/revisions/revisionLog1837.xml" ContentType="application/vnd.openxmlformats-officedocument.spreadsheetml.revisionLog+xml"/>
  <Override PartName="/xl/revisions/revisionLog201.xml" ContentType="application/vnd.openxmlformats-officedocument.spreadsheetml.revisionLog+xml"/>
  <Override PartName="/xl/revisions/revisionLog439.xml" ContentType="application/vnd.openxmlformats-officedocument.spreadsheetml.revisionLog+xml"/>
  <Override PartName="/xl/revisions/revisionLog646.xml" ContentType="application/vnd.openxmlformats-officedocument.spreadsheetml.revisionLog+xml"/>
  <Override PartName="/xl/revisions/revisionLog853.xml" ContentType="application/vnd.openxmlformats-officedocument.spreadsheetml.revisionLog+xml"/>
  <Override PartName="/xl/revisions/revisionLog1697.xml" ContentType="application/vnd.openxmlformats-officedocument.spreadsheetml.revisionLog+xml"/>
  <Override PartName="/xl/revisions/revisionLog299.xml" ContentType="application/vnd.openxmlformats-officedocument.spreadsheetml.revisionLog+xml"/>
  <Override PartName="/xl/revisions/revisionLog506.xml" ContentType="application/vnd.openxmlformats-officedocument.spreadsheetml.revisionLog+xml"/>
  <Override PartName="/xl/revisions/revisionLog713.xml" ContentType="application/vnd.openxmlformats-officedocument.spreadsheetml.revisionLog+xml"/>
  <Override PartName="/xl/revisions/revisionLog1959.xml" ContentType="application/vnd.openxmlformats-officedocument.spreadsheetml.revisionLog+xml"/>
  <Override PartName="/xl/revisions/revisionLog780.xml" ContentType="application/vnd.openxmlformats-officedocument.spreadsheetml.revisionLog+xml"/>
  <Override PartName="/xl/revisions/revisionLog975.xml" ContentType="application/vnd.openxmlformats-officedocument.spreadsheetml.revisionLog+xml"/>
  <Override PartName="/xl/revisions/revisionLog1042.xml" ContentType="application/vnd.openxmlformats-officedocument.spreadsheetml.revisionLog+xml"/>
  <Override PartName="/xl/revisions/revisionLog1886.xml" ContentType="application/vnd.openxmlformats-officedocument.spreadsheetml.revisionLog+xml"/>
  <Override PartName="/xl/revisions/revisionLog1347.xml" ContentType="application/vnd.openxmlformats-officedocument.spreadsheetml.revisionLog+xml"/>
  <Override PartName="/xl/revisions/revisionLog1554.xml" ContentType="application/vnd.openxmlformats-officedocument.spreadsheetml.revisionLog+xml"/>
  <Override PartName="/xl/revisions/revisionLog156.xml" ContentType="application/vnd.openxmlformats-officedocument.spreadsheetml.revisionLog+xml"/>
  <Override PartName="/xl/revisions/revisionLog363.xml" ContentType="application/vnd.openxmlformats-officedocument.spreadsheetml.revisionLog+xml"/>
  <Override PartName="/xl/revisions/revisionLog902.xml" ContentType="application/vnd.openxmlformats-officedocument.spreadsheetml.revisionLog+xml"/>
  <Override PartName="/xl/revisions/revisionLog1207.xml" ContentType="application/vnd.openxmlformats-officedocument.spreadsheetml.revisionLog+xml"/>
  <Override PartName="/xl/revisions/revisionLog1761.xml" ContentType="application/vnd.openxmlformats-officedocument.spreadsheetml.revisionLog+xml"/>
  <Override PartName="/xl/revisions/revisionLog1859.xml" ContentType="application/vnd.openxmlformats-officedocument.spreadsheetml.revisionLog+xml"/>
  <Override PartName="/xl/revisions/revisionLog24.xml" ContentType="application/vnd.openxmlformats-officedocument.spreadsheetml.revisionLog+xml"/>
  <Override PartName="/xl/revisions/revisionLog570.xml" ContentType="application/vnd.openxmlformats-officedocument.spreadsheetml.revisionLog+xml"/>
  <Override PartName="/xl/revisions/revisionLog668.xml" ContentType="application/vnd.openxmlformats-officedocument.spreadsheetml.revisionLog+xml"/>
  <Override PartName="/xl/revisions/revisionLog875.xml" ContentType="application/vnd.openxmlformats-officedocument.spreadsheetml.revisionLog+xml"/>
  <Override PartName="/xl/revisions/revisionLog1414.xml" ContentType="application/vnd.openxmlformats-officedocument.spreadsheetml.revisionLog+xml"/>
  <Override PartName="/xl/revisions/revisionLog1621.xml" ContentType="application/vnd.openxmlformats-officedocument.spreadsheetml.revisionLog+xml"/>
  <Override PartName="/xl/revisions/revisionLog1719.xml" ContentType="application/vnd.openxmlformats-officedocument.spreadsheetml.revisionLog+xml"/>
  <Override PartName="/xl/revisions/revisionLog223.xml" ContentType="application/vnd.openxmlformats-officedocument.spreadsheetml.revisionLog+xml"/>
  <Override PartName="/xl/revisions/revisionLog430.xml" ContentType="application/vnd.openxmlformats-officedocument.spreadsheetml.revisionLog+xml"/>
  <Override PartName="/xl/revisions/revisionLog528.xml" ContentType="application/vnd.openxmlformats-officedocument.spreadsheetml.revisionLog+xml"/>
  <Override PartName="/xl/revisions/revisionLog1481.xml" ContentType="application/vnd.openxmlformats-officedocument.spreadsheetml.revisionLog+xml"/>
  <Override PartName="/xl/revisions/revisionLog83.xml" ContentType="application/vnd.openxmlformats-officedocument.spreadsheetml.revisionLog+xml"/>
  <Override PartName="/xl/revisions/revisionLog290.xml" ContentType="application/vnd.openxmlformats-officedocument.spreadsheetml.revisionLog+xml"/>
  <Override PartName="/xl/revisions/revisionLog388.xml" ContentType="application/vnd.openxmlformats-officedocument.spreadsheetml.revisionLog+xml"/>
  <Override PartName="/xl/revisions/revisionLog735.xml" ContentType="application/vnd.openxmlformats-officedocument.spreadsheetml.revisionLog+xml"/>
  <Override PartName="/xl/revisions/revisionLog1786.xml" ContentType="application/vnd.openxmlformats-officedocument.spreadsheetml.revisionLog+xml"/>
  <Override PartName="/xl/revisions/revisionLog1950.xml" ContentType="application/vnd.openxmlformats-officedocument.spreadsheetml.revisionLog+xml"/>
  <Override PartName="/xl/revisions/revisionLog595.xml" ContentType="application/vnd.openxmlformats-officedocument.spreadsheetml.revisionLog+xml"/>
  <Override PartName="/xl/revisions/revisionLog802.xml" ContentType="application/vnd.openxmlformats-officedocument.spreadsheetml.revisionLog+xml"/>
  <Override PartName="/xl/revisions/revisionLog1064.xml" ContentType="application/vnd.openxmlformats-officedocument.spreadsheetml.revisionLog+xml"/>
  <Override PartName="/xl/revisions/revisionLog1271.xml" ContentType="application/vnd.openxmlformats-officedocument.spreadsheetml.revisionLog+xml"/>
  <Override PartName="/xl/revisions/revisionLog1908.xml" ContentType="application/vnd.openxmlformats-officedocument.spreadsheetml.revisionLog+xml"/>
  <Override PartName="/xl/revisions/revisionLog924.xml" ContentType="application/vnd.openxmlformats-officedocument.spreadsheetml.revisionLog+xml"/>
  <Override PartName="/xl/revisions/revisionLog1131.xml" ContentType="application/vnd.openxmlformats-officedocument.spreadsheetml.revisionLog+xml"/>
  <Override PartName="/xl/revisions/revisionLog1369.xml" ContentType="application/vnd.openxmlformats-officedocument.spreadsheetml.revisionLog+xml"/>
  <Override PartName="/xl/revisions/revisionLog1576.xml" ContentType="application/vnd.openxmlformats-officedocument.spreadsheetml.revisionLog+xml"/>
  <Override PartName="/xl/revisions/revisionLog178.xml" ContentType="application/vnd.openxmlformats-officedocument.spreadsheetml.revisionLog+xml"/>
  <Override PartName="/xl/revisions/revisionLog991.xml" ContentType="application/vnd.openxmlformats-officedocument.spreadsheetml.revisionLog+xml"/>
  <Override PartName="/xl/revisions/revisionLog1229.xml" ContentType="application/vnd.openxmlformats-officedocument.spreadsheetml.revisionLog+xml"/>
  <Override PartName="/xl/revisions/revisionLog1436.xml" ContentType="application/vnd.openxmlformats-officedocument.spreadsheetml.revisionLog+xml"/>
  <Override PartName="/xl/revisions/revisionLog1643.xml" ContentType="application/vnd.openxmlformats-officedocument.spreadsheetml.revisionLog+xml"/>
  <Override PartName="/xl/revisions/revisionLog1850.xml" ContentType="application/vnd.openxmlformats-officedocument.spreadsheetml.revisionLog+xml"/>
  <Override PartName="/xl/revisions/revisionLog40.xml" ContentType="application/vnd.openxmlformats-officedocument.spreadsheetml.revisionLog+xml"/>
  <Override PartName="/xl/revisions/revisionLog245.xml" ContentType="application/vnd.openxmlformats-officedocument.spreadsheetml.revisionLog+xml"/>
  <Override PartName="/xl/revisions/revisionLog452.xml" ContentType="application/vnd.openxmlformats-officedocument.spreadsheetml.revisionLog+xml"/>
  <Override PartName="/xl/revisions/revisionLog1089.xml" ContentType="application/vnd.openxmlformats-officedocument.spreadsheetml.revisionLog+xml"/>
  <Override PartName="/xl/revisions/revisionLog1296.xml" ContentType="application/vnd.openxmlformats-officedocument.spreadsheetml.revisionLog+xml"/>
  <Override PartName="/xl/revisions/revisionLog1503.xml" ContentType="application/vnd.openxmlformats-officedocument.spreadsheetml.revisionLog+xml"/>
  <Override PartName="/xl/revisions/revisionLog105.xml" ContentType="application/vnd.openxmlformats-officedocument.spreadsheetml.revisionLog+xml"/>
  <Override PartName="/xl/revisions/revisionLog312.xml" ContentType="application/vnd.openxmlformats-officedocument.spreadsheetml.revisionLog+xml"/>
  <Override PartName="/xl/revisions/revisionLog757.xml" ContentType="application/vnd.openxmlformats-officedocument.spreadsheetml.revisionLog+xml"/>
  <Override PartName="/xl/revisions/revisionLog1710.xml" ContentType="application/vnd.openxmlformats-officedocument.spreadsheetml.revisionLog+xml"/>
  <Override PartName="/xl/revisions/revisionLog1808.xml" ContentType="application/vnd.openxmlformats-officedocument.spreadsheetml.revisionLog+xml"/>
  <Override PartName="/xl/revisions/revisionLog617.xml" ContentType="application/vnd.openxmlformats-officedocument.spreadsheetml.revisionLog+xml"/>
  <Override PartName="/xl/revisions/revisionLog824.xml" ContentType="application/vnd.openxmlformats-officedocument.spreadsheetml.revisionLog+xml"/>
  <Override PartName="/xl/revisions/revisionLog684.xml" ContentType="application/vnd.openxmlformats-officedocument.spreadsheetml.revisionLog+xml"/>
  <Override PartName="/xl/revisions/revisionLog946.xml" ContentType="application/vnd.openxmlformats-officedocument.spreadsheetml.revisionLog+xml"/>
  <Override PartName="/xl/revisions/revisionLog1153.xml" ContentType="application/vnd.openxmlformats-officedocument.spreadsheetml.revisionLog+xml"/>
  <Override PartName="/xl/revisions/revisionLog1360.xml" ContentType="application/vnd.openxmlformats-officedocument.spreadsheetml.revisionLog+xml"/>
  <Override PartName="/xl/revisions/revisionLog1013.xml" ContentType="application/vnd.openxmlformats-officedocument.spreadsheetml.revisionLog+xml"/>
  <Override PartName="/xl/revisions/revisionLog1220.xml" ContentType="application/vnd.openxmlformats-officedocument.spreadsheetml.revisionLog+xml"/>
  <Override PartName="/xl/revisions/revisionLog1458.xml" ContentType="application/vnd.openxmlformats-officedocument.spreadsheetml.revisionLog+xml"/>
  <Override PartName="/xl/revisions/revisionLog1665.xml" ContentType="application/vnd.openxmlformats-officedocument.spreadsheetml.revisionLog+xml"/>
  <Override PartName="/xl/revisions/revisionLog1872.xml" ContentType="application/vnd.openxmlformats-officedocument.spreadsheetml.revisionLog+xml"/>
  <Override PartName="/xl/revisions/revisionLog267.xml" ContentType="application/vnd.openxmlformats-officedocument.spreadsheetml.revisionLog+xml"/>
  <Override PartName="/xl/revisions/revisionLog474.xml" ContentType="application/vnd.openxmlformats-officedocument.spreadsheetml.revisionLog+xml"/>
  <Override PartName="/xl/revisions/revisionLog1080.xml" ContentType="application/vnd.openxmlformats-officedocument.spreadsheetml.revisionLog+xml"/>
  <Override PartName="/xl/revisions/revisionLog1318.xml" ContentType="application/vnd.openxmlformats-officedocument.spreadsheetml.revisionLog+xml"/>
  <Override PartName="/xl/revisions/revisionLog1525.xml" ContentType="application/vnd.openxmlformats-officedocument.spreadsheetml.revisionLog+xml"/>
  <Override PartName="/xl/revisions/revisionLog1732.xml" ContentType="application/vnd.openxmlformats-officedocument.spreadsheetml.revisionLog+xml"/>
  <Override PartName="/xl/revisions/revisionLog127.xml" ContentType="application/vnd.openxmlformats-officedocument.spreadsheetml.revisionLog+xml"/>
  <Override PartName="/xl/revisions/revisionLog334.xml" ContentType="application/vnd.openxmlformats-officedocument.spreadsheetml.revisionLog+xml"/>
  <Override PartName="/xl/revisions/revisionLog541.xml" ContentType="application/vnd.openxmlformats-officedocument.spreadsheetml.revisionLog+xml"/>
  <Override PartName="/xl/revisions/revisionLog779.xml" ContentType="application/vnd.openxmlformats-officedocument.spreadsheetml.revisionLog+xml"/>
  <Override PartName="/xl/revisions/revisionLog1385.xml" ContentType="application/vnd.openxmlformats-officedocument.spreadsheetml.revisionLog+xml"/>
  <Override PartName="/xl/revisions/revisionLog1592.xml" ContentType="application/vnd.openxmlformats-officedocument.spreadsheetml.revisionLog+xml"/>
  <Override PartName="/xl/revisions/revisionLog194.xml" ContentType="application/vnd.openxmlformats-officedocument.spreadsheetml.revisionLog+xml"/>
  <Override PartName="/xl/revisions/revisionLog401.xml" ContentType="application/vnd.openxmlformats-officedocument.spreadsheetml.revisionLog+xml"/>
  <Override PartName="/xl/revisions/revisionLog639.xml" ContentType="application/vnd.openxmlformats-officedocument.spreadsheetml.revisionLog+xml"/>
  <Override PartName="/xl/revisions/revisionLog846.xml" ContentType="application/vnd.openxmlformats-officedocument.spreadsheetml.revisionLog+xml"/>
  <Override PartName="/xl/revisions/revisionLog499.xml" ContentType="application/vnd.openxmlformats-officedocument.spreadsheetml.revisionLog+xml"/>
  <Override PartName="/xl/revisions/revisionLog706.xml" ContentType="application/vnd.openxmlformats-officedocument.spreadsheetml.revisionLog+xml"/>
  <Override PartName="/xl/revisions/revisionLog968.xml" ContentType="application/vnd.openxmlformats-officedocument.spreadsheetml.revisionLog+xml"/>
  <Override PartName="/xl/revisions/revisionLog1175.xml" ContentType="application/vnd.openxmlformats-officedocument.spreadsheetml.revisionLog+xml"/>
  <Override PartName="/xl/revisions/revisionLog1921.xml" ContentType="application/vnd.openxmlformats-officedocument.spreadsheetml.revisionLog+xml"/>
  <Override PartName="/xl/revisions/revisionLog1035.xml" ContentType="application/vnd.openxmlformats-officedocument.spreadsheetml.revisionLog+xml"/>
  <Override PartName="/xl/revisions/revisionLog1242.xml" ContentType="application/vnd.openxmlformats-officedocument.spreadsheetml.revisionLog+xml"/>
  <Override PartName="/xl/revisions/revisionLog1547.xml" ContentType="application/vnd.openxmlformats-officedocument.spreadsheetml.revisionLog+xml"/>
  <Override PartName="/xl/revisions/revisionLog51.xml" ContentType="application/vnd.openxmlformats-officedocument.spreadsheetml.revisionLog+xml"/>
  <Override PartName="/xl/revisions/revisionLog149.xml" ContentType="application/vnd.openxmlformats-officedocument.spreadsheetml.revisionLog+xml"/>
  <Override PartName="/xl/revisions/revisionLog356.xml" ContentType="application/vnd.openxmlformats-officedocument.spreadsheetml.revisionLog+xml"/>
  <Override PartName="/xl/revisions/revisionLog895.xml" ContentType="application/vnd.openxmlformats-officedocument.spreadsheetml.revisionLog+xml"/>
  <Override PartName="/xl/revisions/revisionLog1102.xml" ContentType="application/vnd.openxmlformats-officedocument.spreadsheetml.revisionLog+xml"/>
  <Override PartName="/xl/revisions/revisionLog1754.xml" ContentType="application/vnd.openxmlformats-officedocument.spreadsheetml.revisionLog+xml"/>
  <Override PartName="/xl/revisions/revisionLog5.xml" ContentType="application/vnd.openxmlformats-officedocument.spreadsheetml.revisionLog+xml"/>
  <Override PartName="/xl/revisions/revisionLog563.xml" ContentType="application/vnd.openxmlformats-officedocument.spreadsheetml.revisionLog+xml"/>
  <Override PartName="/xl/revisions/revisionLog770.xml" ContentType="application/vnd.openxmlformats-officedocument.spreadsheetml.revisionLog+xml"/>
  <Override PartName="/xl/revisions/revisionLog868.xml" ContentType="application/vnd.openxmlformats-officedocument.spreadsheetml.revisionLog+xml"/>
  <Override PartName="/xl/revisions/revisionLog1407.xml" ContentType="application/vnd.openxmlformats-officedocument.spreadsheetml.revisionLog+xml"/>
  <Override PartName="/xl/revisions/revisionLog1614.xml" ContentType="application/vnd.openxmlformats-officedocument.spreadsheetml.revisionLog+xml"/>
  <Override PartName="/xl/revisions/revisionLog1821.xml" ContentType="application/vnd.openxmlformats-officedocument.spreadsheetml.revisionLog+xml"/>
  <Override PartName="/xl/revisions/revisionLog216.xml" ContentType="application/vnd.openxmlformats-officedocument.spreadsheetml.revisionLog+xml"/>
  <Override PartName="/xl/revisions/revisionLog423.xml" ContentType="application/vnd.openxmlformats-officedocument.spreadsheetml.revisionLog+xml"/>
  <Override PartName="/xl/revisions/revisionLog630.xml" ContentType="application/vnd.openxmlformats-officedocument.spreadsheetml.revisionLog+xml"/>
  <Override PartName="/xl/revisions/revisionLog1681.xml" ContentType="application/vnd.openxmlformats-officedocument.spreadsheetml.revisionLog+xml"/>
  <Override PartName="/xl/revisions/revisionLog283.xml" ContentType="application/vnd.openxmlformats-officedocument.spreadsheetml.revisionLog+xml"/>
  <Override PartName="/xl/revisions/revisionLog490.xml" ContentType="application/vnd.openxmlformats-officedocument.spreadsheetml.revisionLog+xml"/>
  <Override PartName="/xl/revisions/revisionLog728.xml" ContentType="application/vnd.openxmlformats-officedocument.spreadsheetml.revisionLog+xml"/>
  <Override PartName="/xl/revisions/revisionLog1943.xml" ContentType="application/vnd.openxmlformats-officedocument.spreadsheetml.revisionLog+xml"/>
  <Override PartName="/xl/revisions/revisionLog588.xml" ContentType="application/vnd.openxmlformats-officedocument.spreadsheetml.revisionLog+xml"/>
  <Override PartName="/xl/revisions/revisionLog795.xml" ContentType="application/vnd.openxmlformats-officedocument.spreadsheetml.revisionLog+xml"/>
  <Override PartName="/xl/revisions/revisionLog1057.xml" ContentType="application/vnd.openxmlformats-officedocument.spreadsheetml.revisionLog+xml"/>
  <Override PartName="/xl/revisions/revisionLog1264.xml" ContentType="application/vnd.openxmlformats-officedocument.spreadsheetml.revisionLog+xml"/>
  <Override PartName="/xl/revisions/revisionLog1471.xml" ContentType="application/vnd.openxmlformats-officedocument.spreadsheetml.revisionLog+xml"/>
  <Override PartName="/xl/revisions/revisionLog73.xml" ContentType="application/vnd.openxmlformats-officedocument.spreadsheetml.revisionLog+xml"/>
  <Override PartName="/xl/revisions/revisionLog917.xml" ContentType="application/vnd.openxmlformats-officedocument.spreadsheetml.revisionLog+xml"/>
  <Override PartName="/xl/revisions/revisionLog1124.xml" ContentType="application/vnd.openxmlformats-officedocument.spreadsheetml.revisionLog+xml"/>
  <Override PartName="/xl/revisions/revisionLog1331.xml" ContentType="application/vnd.openxmlformats-officedocument.spreadsheetml.revisionLog+xml"/>
  <Override PartName="/xl/revisions/revisionLog1569.xml" ContentType="application/vnd.openxmlformats-officedocument.spreadsheetml.revisionLog+xml"/>
  <Override PartName="/xl/revisions/revisionLog1776.xml" ContentType="application/vnd.openxmlformats-officedocument.spreadsheetml.revisionLog+xml"/>
  <Override PartName="/xl/revisions/revisionLog140.xml" ContentType="application/vnd.openxmlformats-officedocument.spreadsheetml.revisionLog+xml"/>
  <Override PartName="/xl/revisions/revisionLog378.xml" ContentType="application/vnd.openxmlformats-officedocument.spreadsheetml.revisionLog+xml"/>
  <Override PartName="/xl/revisions/revisionLog984.xml" ContentType="application/vnd.openxmlformats-officedocument.spreadsheetml.revisionLog+xml"/>
  <Override PartName="/xl/revisions/revisionLog1429.xml" ContentType="application/vnd.openxmlformats-officedocument.spreadsheetml.revisionLog+xml"/>
  <Override PartName="/xl/revisions/revisionLog1636.xml" ContentType="application/vnd.openxmlformats-officedocument.spreadsheetml.revisionLog+xml"/>
  <Override PartName="/xl/revisions/revisionLog1843.xml" ContentType="application/vnd.openxmlformats-officedocument.spreadsheetml.revisionLog+xml"/>
  <Override PartName="/xl/revisions/revisionLog238.xml" ContentType="application/vnd.openxmlformats-officedocument.spreadsheetml.revisionLog+xml"/>
  <Override PartName="/xl/revisions/revisionLog445.xml" ContentType="application/vnd.openxmlformats-officedocument.spreadsheetml.revisionLog+xml"/>
  <Override PartName="/xl/revisions/revisionLog652.xml" ContentType="application/vnd.openxmlformats-officedocument.spreadsheetml.revisionLog+xml"/>
  <Override PartName="/xl/revisions/revisionLog1191.xml" ContentType="application/vnd.openxmlformats-officedocument.spreadsheetml.revisionLog+xml"/>
  <Override PartName="/xl/revisions/revisionLog1289.xml" ContentType="application/vnd.openxmlformats-officedocument.spreadsheetml.revisionLog+xml"/>
  <Override PartName="/xl/revisions/revisionLog1496.xml" ContentType="application/vnd.openxmlformats-officedocument.spreadsheetml.revisionLog+xml"/>
  <Override PartName="/xl/revisions/revisionLog98.xml" ContentType="application/vnd.openxmlformats-officedocument.spreadsheetml.revisionLog+xml"/>
  <Override PartName="/xl/revisions/revisionLog305.xml" ContentType="application/vnd.openxmlformats-officedocument.spreadsheetml.revisionLog+xml"/>
  <Override PartName="/xl/revisions/revisionLog928.xml" ContentType="application/vnd.openxmlformats-officedocument.spreadsheetml.revisionLog+xml"/>
  <Override PartName="/xl/revisions/revisionLog1135.xml" ContentType="application/vnd.openxmlformats-officedocument.spreadsheetml.revisionLog+xml"/>
  <Override PartName="/xl/revisions/revisionLog1703.xml" ContentType="application/vnd.openxmlformats-officedocument.spreadsheetml.revisionLog+xml"/>
  <Override PartName="/xl/revisions/revisionLog1881.xml" ContentType="application/vnd.openxmlformats-officedocument.spreadsheetml.revisionLog+xml"/>
  <Override PartName="/xl/revisions/revisionLog512.xml" ContentType="application/vnd.openxmlformats-officedocument.spreadsheetml.revisionLog+xml"/>
  <Override PartName="/xl/revisions/revisionLog817.xml" ContentType="application/vnd.openxmlformats-officedocument.spreadsheetml.revisionLog+xml"/>
  <Override PartName="/xl/revisions/revisionLog1342.xml" ContentType="application/vnd.openxmlformats-officedocument.spreadsheetml.revisionLog+xml"/>
  <Override PartName="/xl/revisions/revisionLog1647.xml" ContentType="application/vnd.openxmlformats-officedocument.spreadsheetml.revisionLog+xml"/>
  <Override PartName="/xl/revisions/revisionLog1079.xml" ContentType="application/vnd.openxmlformats-officedocument.spreadsheetml.revisionLog+xml"/>
  <Override PartName="/xl/revisions/revisionLog151.xml" ContentType="application/vnd.openxmlformats-officedocument.spreadsheetml.revisionLog+xml"/>
  <Override PartName="/xl/revisions/revisionLog249.xml" ContentType="application/vnd.openxmlformats-officedocument.spreadsheetml.revisionLog+xml"/>
  <Override PartName="/xl/revisions/revisionLog456.xml" ContentType="application/vnd.openxmlformats-officedocument.spreadsheetml.revisionLog+xml"/>
  <Override PartName="/xl/revisions/revisionLog995.xml" ContentType="application/vnd.openxmlformats-officedocument.spreadsheetml.revisionLog+xml"/>
  <Override PartName="/xl/revisions/revisionLog1202.xml" ContentType="application/vnd.openxmlformats-officedocument.spreadsheetml.revisionLog+xml"/>
  <Override PartName="/xl/revisions/revisionLog1854.xml" ContentType="application/vnd.openxmlformats-officedocument.spreadsheetml.revisionLog+xml"/>
  <Override PartName="/xl/revisions/revisionLog19.xml" ContentType="application/vnd.openxmlformats-officedocument.spreadsheetml.revisionLog+xml"/>
  <Override PartName="/xl/revisions/revisionLog109.xml" ContentType="application/vnd.openxmlformats-officedocument.spreadsheetml.revisionLog+xml"/>
  <Override PartName="/xl/revisions/revisionLog663.xml" ContentType="application/vnd.openxmlformats-officedocument.spreadsheetml.revisionLog+xml"/>
  <Override PartName="/xl/revisions/revisionLog870.xml" ContentType="application/vnd.openxmlformats-officedocument.spreadsheetml.revisionLog+xml"/>
  <Override PartName="/xl/revisions/revisionLog1507.xml" ContentType="application/vnd.openxmlformats-officedocument.spreadsheetml.revisionLog+xml"/>
  <Override PartName="/xl/revisions/revisionLog1714.xml" ContentType="application/vnd.openxmlformats-officedocument.spreadsheetml.revisionLog+xml"/>
  <Override PartName="/xl/revisions/revisionLog1892.xml" ContentType="application/vnd.openxmlformats-officedocument.spreadsheetml.revisionLog+xml"/>
  <Override PartName="/xl/revisions/revisionLog939.xml" ContentType="application/vnd.openxmlformats-officedocument.spreadsheetml.revisionLog+xml"/>
  <Override PartName="/xl/revisions/revisionLog1146.xml" ContentType="application/vnd.openxmlformats-officedocument.spreadsheetml.revisionLog+xml"/>
  <Override PartName="/xl/revisions/revisionLog1353.xml" ContentType="application/vnd.openxmlformats-officedocument.spreadsheetml.revisionLog+xml"/>
  <Override PartName="/xl/revisions/revisionLog1560.xml" ContentType="application/vnd.openxmlformats-officedocument.spreadsheetml.revisionLog+xml"/>
  <Override PartName="/xl/revisions/revisionLog316.xml" ContentType="application/vnd.openxmlformats-officedocument.spreadsheetml.revisionLog+xml"/>
  <Override PartName="/xl/revisions/revisionLog523.xml" ContentType="application/vnd.openxmlformats-officedocument.spreadsheetml.revisionLog+xml"/>
  <Override PartName="/xl/revisions/revisionLog730.xml" ContentType="application/vnd.openxmlformats-officedocument.spreadsheetml.revisionLog+xml"/>
  <Override PartName="/xl/revisions/revisionLog1781.xml" ContentType="application/vnd.openxmlformats-officedocument.spreadsheetml.revisionLog+xml"/>
  <Override PartName="/xl/revisions/revisionLog162.xml" ContentType="application/vnd.openxmlformats-officedocument.spreadsheetml.revisionLog+xml"/>
  <Override PartName="/xl/revisions/revisionLog1006.xml" ContentType="application/vnd.openxmlformats-officedocument.spreadsheetml.revisionLog+xml"/>
  <Override PartName="/xl/revisions/revisionLog1213.xml" ContentType="application/vnd.openxmlformats-officedocument.spreadsheetml.revisionLog+xml"/>
  <Override PartName="/xl/revisions/revisionLog1420.xml" ContentType="application/vnd.openxmlformats-officedocument.spreadsheetml.revisionLog+xml"/>
  <Override PartName="/xl/revisions/revisionLog383.xml" ContentType="application/vnd.openxmlformats-officedocument.spreadsheetml.revisionLog+xml"/>
  <Override PartName="/xl/revisions/revisionLog590.xml" ContentType="application/vnd.openxmlformats-officedocument.spreadsheetml.revisionLog+xml"/>
  <Override PartName="/xl/revisions/revisionLog828.xml" ContentType="application/vnd.openxmlformats-officedocument.spreadsheetml.revisionLog+xml"/>
  <Override PartName="/xl/revisions/revisionLog1658.xml" ContentType="application/vnd.openxmlformats-officedocument.spreadsheetml.revisionLog+xml"/>
  <Override PartName="/xl/revisions/revisionLog1865.xml" ContentType="application/vnd.openxmlformats-officedocument.spreadsheetml.revisionLog+xml"/>
  <Override PartName="/xl/revisions/revisionLog28.xml" ContentType="application/vnd.openxmlformats-officedocument.spreadsheetml.revisionLog+xml"/>
  <Override PartName="/xl/revisions/revisionLog467.xml" ContentType="application/vnd.openxmlformats-officedocument.spreadsheetml.revisionLog+xml"/>
  <Override PartName="/xl/revisions/revisionLog674.xml" ContentType="application/vnd.openxmlformats-officedocument.spreadsheetml.revisionLog+xml"/>
  <Override PartName="/xl/revisions/revisionLog1280.xml" ContentType="application/vnd.openxmlformats-officedocument.spreadsheetml.revisionLog+xml"/>
  <Override PartName="/xl/revisions/revisionLog1518.xml" ContentType="application/vnd.openxmlformats-officedocument.spreadsheetml.revisionLog+xml"/>
  <Override PartName="/xl/revisions/revisionLog688.xml" ContentType="application/vnd.openxmlformats-officedocument.spreadsheetml.revisionLog+xml"/>
  <Override PartName="/xl/revisions/revisionLog1725.xml" ContentType="application/vnd.openxmlformats-officedocument.spreadsheetml.revisionLog+xml"/>
  <Override PartName="/xl/revisions/revisionLog1903.xml" ContentType="application/vnd.openxmlformats-officedocument.spreadsheetml.revisionLog+xml"/>
  <Override PartName="/xl/revisions/revisionLog327.xml" ContentType="application/vnd.openxmlformats-officedocument.spreadsheetml.revisionLog+xml"/>
  <Override PartName="/xl/revisions/revisionLog534.xml" ContentType="application/vnd.openxmlformats-officedocument.spreadsheetml.revisionLog+xml"/>
  <Override PartName="/xl/revisions/revisionLog741.xml" ContentType="application/vnd.openxmlformats-officedocument.spreadsheetml.revisionLog+xml"/>
  <Override PartName="/xl/revisions/revisionLog1585.xml" ContentType="application/vnd.openxmlformats-officedocument.spreadsheetml.revisionLog+xml"/>
  <Override PartName="/xl/revisions/revisionLog1157.xml" ContentType="application/vnd.openxmlformats-officedocument.spreadsheetml.revisionLog+xml"/>
  <Override PartName="/xl/revisions/revisionLog1364.xml" ContentType="application/vnd.openxmlformats-officedocument.spreadsheetml.revisionLog+xml"/>
  <Override PartName="/xl/revisions/revisionLog1571.xml" ContentType="application/vnd.openxmlformats-officedocument.spreadsheetml.revisionLog+xml"/>
  <Override PartName="/xl/revisions/revisionLog1792.xml" ContentType="application/vnd.openxmlformats-officedocument.spreadsheetml.revisionLog+xml"/>
  <Override PartName="/xl/revisions/revisionLog187.xml" ContentType="application/vnd.openxmlformats-officedocument.spreadsheetml.revisionLog+xml"/>
  <Override PartName="/xl/revisions/revisionLog394.xml" ContentType="application/vnd.openxmlformats-officedocument.spreadsheetml.revisionLog+xml"/>
  <Override PartName="/xl/revisions/revisionLog601.xml" ContentType="application/vnd.openxmlformats-officedocument.spreadsheetml.revisionLog+xml"/>
  <Override PartName="/xl/revisions/revisionLog839.xml" ContentType="application/vnd.openxmlformats-officedocument.spreadsheetml.revisionLog+xml"/>
  <Override PartName="/xl/revisions/revisionLog173.xml" ContentType="application/vnd.openxmlformats-officedocument.spreadsheetml.revisionLog+xml"/>
  <Override PartName="/xl/revisions/revisionLog1017.xml" ContentType="application/vnd.openxmlformats-officedocument.spreadsheetml.revisionLog+xml"/>
  <Override PartName="/xl/revisions/revisionLog1224.xml" ContentType="application/vnd.openxmlformats-officedocument.spreadsheetml.revisionLog+xml"/>
  <Override PartName="/xl/revisions/revisionLog1431.xml" ContentType="application/vnd.openxmlformats-officedocument.spreadsheetml.revisionLog+xml"/>
  <Override PartName="/xl/revisions/revisionLog1669.xml" ContentType="application/vnd.openxmlformats-officedocument.spreadsheetml.revisionLog+xml"/>
  <Override PartName="/xl/revisions/revisionLog1876.xml" ContentType="application/vnd.openxmlformats-officedocument.spreadsheetml.revisionLog+xml"/>
  <Override PartName="/xl/revisions/revisionLog699.xml" ContentType="application/vnd.openxmlformats-officedocument.spreadsheetml.revisionLog+xml"/>
  <Override PartName="/xl/revisions/revisionLog11.xml" ContentType="application/vnd.openxmlformats-officedocument.spreadsheetml.revisionLog+xml"/>
  <Override PartName="/xl/revisions/revisionLog478.xml" ContentType="application/vnd.openxmlformats-officedocument.spreadsheetml.revisionLog+xml"/>
  <Override PartName="/xl/revisions/revisionLog1084.xml" ContentType="application/vnd.openxmlformats-officedocument.spreadsheetml.revisionLog+xml"/>
  <Override PartName="/xl/revisions/revisionLog1529.xml" ContentType="application/vnd.openxmlformats-officedocument.spreadsheetml.revisionLog+xml"/>
  <Override PartName="/xl/revisions/revisionLog1736.xml" ContentType="application/vnd.openxmlformats-officedocument.spreadsheetml.revisionLog+xml"/>
  <Override PartName="/xl/revisions/revisionLog1070.xml" ContentType="application/vnd.openxmlformats-officedocument.spreadsheetml.revisionLog+xml"/>
  <Override PartName="/xl/revisions/revisionLog1168.xml" ContentType="application/vnd.openxmlformats-officedocument.spreadsheetml.revisionLog+xml"/>
  <Override PartName="/xl/revisions/revisionLog1375.xml" ContentType="application/vnd.openxmlformats-officedocument.spreadsheetml.revisionLog+xml"/>
  <Override PartName="/xl/revisions/revisionLog240.xml" ContentType="application/vnd.openxmlformats-officedocument.spreadsheetml.revisionLog+xml"/>
  <Override PartName="/xl/revisions/revisionLog338.xml" ContentType="application/vnd.openxmlformats-officedocument.spreadsheetml.revisionLog+xml"/>
  <Override PartName="/xl/revisions/revisionLog545.xml" ContentType="application/vnd.openxmlformats-officedocument.spreadsheetml.revisionLog+xml"/>
  <Override PartName="/xl/revisions/revisionLog752.xml" ContentType="application/vnd.openxmlformats-officedocument.spreadsheetml.revisionLog+xml"/>
  <Override PartName="/xl/revisions/revisionLog1291.xml" ContentType="application/vnd.openxmlformats-officedocument.spreadsheetml.revisionLog+xml"/>
  <Override PartName="/xl/revisions/revisionLog1389.xml" ContentType="application/vnd.openxmlformats-officedocument.spreadsheetml.revisionLog+xml"/>
  <Override PartName="/xl/revisions/revisionLog1596.xml" ContentType="application/vnd.openxmlformats-officedocument.spreadsheetml.revisionLog+xml"/>
  <Override PartName="/xl/revisions/revisionLog1914.xml" ContentType="application/vnd.openxmlformats-officedocument.spreadsheetml.revisionLog+xml"/>
  <Override PartName="/xl/revisions/revisionLog930.xml" ContentType="application/vnd.openxmlformats-officedocument.spreadsheetml.revisionLog+xml"/>
  <Override PartName="/xl/revisions/revisionLog1028.xml" ContentType="application/vnd.openxmlformats-officedocument.spreadsheetml.revisionLog+xml"/>
  <Override PartName="/xl/revisions/revisionLog100.xml" ContentType="application/vnd.openxmlformats-officedocument.spreadsheetml.revisionLog+xml"/>
  <Override PartName="/xl/revisions/revisionLog198.xml" ContentType="application/vnd.openxmlformats-officedocument.spreadsheetml.revisionLog+xml"/>
  <Override PartName="/xl/revisions/revisionLog405.xml" ContentType="application/vnd.openxmlformats-officedocument.spreadsheetml.revisionLog+xml"/>
  <Override PartName="/xl/revisions/revisionLog1803.xml" ContentType="application/vnd.openxmlformats-officedocument.spreadsheetml.revisionLog+xml"/>
  <Override PartName="/xl/revisions/revisionLog1235.xml" ContentType="application/vnd.openxmlformats-officedocument.spreadsheetml.revisionLog+xml"/>
  <Override PartName="/xl/revisions/revisionLog1442.xml" ContentType="application/vnd.openxmlformats-officedocument.spreadsheetml.revisionLog+xml"/>
  <Override PartName="/xl/revisions/revisionLog612.xml" ContentType="application/vnd.openxmlformats-officedocument.spreadsheetml.revisionLog+xml"/>
  <Override PartName="/xl/revisions/revisionLog44.xml" ContentType="application/vnd.openxmlformats-officedocument.spreadsheetml.revisionLog+xml"/>
  <Override PartName="/xl/revisions/revisionLog251.xml" ContentType="application/vnd.openxmlformats-officedocument.spreadsheetml.revisionLog+xml"/>
  <Override PartName="/xl/revisions/revisionLog349.xml" ContentType="application/vnd.openxmlformats-officedocument.spreadsheetml.revisionLog+xml"/>
  <Override PartName="/xl/revisions/revisionLog888.xml" ContentType="application/vnd.openxmlformats-officedocument.spreadsheetml.revisionLog+xml"/>
  <Override PartName="/xl/revisions/revisionLog1095.xml" ContentType="application/vnd.openxmlformats-officedocument.spreadsheetml.revisionLog+xml"/>
  <Override PartName="/xl/revisions/revisionLog1302.xml" ContentType="application/vnd.openxmlformats-officedocument.spreadsheetml.revisionLog+xml"/>
  <Override PartName="/xl/revisions/revisionLog1179.xml" ContentType="application/vnd.openxmlformats-officedocument.spreadsheetml.revisionLog+xml"/>
  <Override PartName="/xl/revisions/revisionLog1747.xml" ContentType="application/vnd.openxmlformats-officedocument.spreadsheetml.revisionLog+xml"/>
  <Override PartName="/xl/revisions/revisionLog1925.xml" ContentType="application/vnd.openxmlformats-officedocument.spreadsheetml.revisionLog+xml"/>
  <Override PartName="/xl/revisions/revisionLog111.xml" ContentType="application/vnd.openxmlformats-officedocument.spreadsheetml.revisionLog+xml"/>
  <Override PartName="/xl/revisions/revisionLog556.xml" ContentType="application/vnd.openxmlformats-officedocument.spreadsheetml.revisionLog+xml"/>
  <Override PartName="/xl/revisions/revisionLog763.xml" ContentType="application/vnd.openxmlformats-officedocument.spreadsheetml.revisionLog+xml"/>
  <Override PartName="/xl/revisions/revisionLog1607.xml" ContentType="application/vnd.openxmlformats-officedocument.spreadsheetml.revisionLog+xml"/>
  <Override PartName="/xl/revisions/revisionLog941.xml" ContentType="application/vnd.openxmlformats-officedocument.spreadsheetml.revisionLog+xml"/>
  <Override PartName="/xl/revisions/revisionLog1814.xml" ContentType="application/vnd.openxmlformats-officedocument.spreadsheetml.revisionLog+xml"/>
  <Override PartName="/xl/revisions/revisionLog209.xml" ContentType="application/vnd.openxmlformats-officedocument.spreadsheetml.revisionLog+xml"/>
  <Override PartName="/xl/revisions/revisionLog416.xml" ContentType="application/vnd.openxmlformats-officedocument.spreadsheetml.revisionLog+xml"/>
  <Override PartName="/xl/revisions/revisionLog623.xml" ContentType="application/vnd.openxmlformats-officedocument.spreadsheetml.revisionLog+xml"/>
  <Override PartName="/xl/revisions/revisionLog830.xml" ContentType="application/vnd.openxmlformats-officedocument.spreadsheetml.revisionLog+xml"/>
  <Override PartName="/xl/revisions/revisionLog1039.xml" ContentType="application/vnd.openxmlformats-officedocument.spreadsheetml.revisionLog+xml"/>
  <Override PartName="/xl/revisions/revisionLog1246.xml" ContentType="application/vnd.openxmlformats-officedocument.spreadsheetml.revisionLog+xml"/>
  <Override PartName="/xl/revisions/revisionLog1453.xml" ContentType="application/vnd.openxmlformats-officedocument.spreadsheetml.revisionLog+xml"/>
  <Override PartName="/xl/revisions/revisionLog1660.xml" ContentType="application/vnd.openxmlformats-officedocument.spreadsheetml.revisionLog+xml"/>
  <Override PartName="/xl/revisions/revisionLog483.xml" ContentType="application/vnd.openxmlformats-officedocument.spreadsheetml.revisionLog+xml"/>
  <Override PartName="/xl/revisions/revisionLog690.xml" ContentType="application/vnd.openxmlformats-officedocument.spreadsheetml.revisionLog+xml"/>
  <Override PartName="/xl/revisions/revisionLog55.xml" ContentType="application/vnd.openxmlformats-officedocument.spreadsheetml.revisionLog+xml"/>
  <Override PartName="/xl/revisions/revisionLog262.xml" ContentType="application/vnd.openxmlformats-officedocument.spreadsheetml.revisionLog+xml"/>
  <Override PartName="/xl/revisions/revisionLog899.xml" ContentType="application/vnd.openxmlformats-officedocument.spreadsheetml.revisionLog+xml"/>
  <Override PartName="/xl/revisions/revisionLog1106.xml" ContentType="application/vnd.openxmlformats-officedocument.spreadsheetml.revisionLog+xml"/>
  <Override PartName="/xl/revisions/revisionLog1313.xml" ContentType="application/vnd.openxmlformats-officedocument.spreadsheetml.revisionLog+xml"/>
  <Override PartName="/xl/revisions/revisionLog1520.xml" ContentType="application/vnd.openxmlformats-officedocument.spreadsheetml.revisionLog+xml"/>
  <Override PartName="/xl/revisions/revisionLog1758.xml" ContentType="application/vnd.openxmlformats-officedocument.spreadsheetml.revisionLog+xml"/>
  <Override PartName="/xl/revisions/revisionLog1936.xml" ContentType="application/vnd.openxmlformats-officedocument.spreadsheetml.revisionLog+xml"/>
  <Override PartName="/xl/revisions/revisionLog788.xml" ContentType="application/vnd.openxmlformats-officedocument.spreadsheetml.revisionLog+xml"/>
  <Override PartName="/xl/revisions/revisionLog952.xml" ContentType="application/vnd.openxmlformats-officedocument.spreadsheetml.revisionLog+xml"/>
  <Override PartName="/xl/revisions/revisionLog122.xml" ContentType="application/vnd.openxmlformats-officedocument.spreadsheetml.revisionLog+xml"/>
  <Override PartName="/xl/revisions/revisionLog567.xml" ContentType="application/vnd.openxmlformats-officedocument.spreadsheetml.revisionLog+xml"/>
  <Override PartName="/xl/revisions/revisionLog774.xml" ContentType="application/vnd.openxmlformats-officedocument.spreadsheetml.revisionLog+xml"/>
  <Override PartName="/xl/revisions/revisionLog1380.xml" ContentType="application/vnd.openxmlformats-officedocument.spreadsheetml.revisionLog+xml"/>
  <Override PartName="/xl/revisions/revisionLog1618.xml" ContentType="application/vnd.openxmlformats-officedocument.spreadsheetml.revisionLog+xml"/>
  <Override PartName="/xl/revisions/revisionLog1825.xml" ContentType="application/vnd.openxmlformats-officedocument.spreadsheetml.revisionLog+xml"/>
  <Override PartName="/xl/revisions/revisionLog1257.xml" ContentType="application/vnd.openxmlformats-officedocument.spreadsheetml.revisionLog+xml"/>
  <Override PartName="/xl/revisions/revisionLog1464.xml" ContentType="application/vnd.openxmlformats-officedocument.spreadsheetml.revisionLog+xml"/>
  <Override PartName="/xl/revisions/revisionLog427.xml" ContentType="application/vnd.openxmlformats-officedocument.spreadsheetml.revisionLog+xml"/>
  <Override PartName="/xl/revisions/revisionLog634.xml" ContentType="application/vnd.openxmlformats-officedocument.spreadsheetml.revisionLog+xml"/>
  <Override PartName="/xl/revisions/revisionLog841.xml" ContentType="application/vnd.openxmlformats-officedocument.spreadsheetml.revisionLog+xml"/>
  <Override PartName="/xl/revisions/revisionLog1671.xml" ContentType="application/vnd.openxmlformats-officedocument.spreadsheetml.revisionLog+xml"/>
  <Override PartName="/xl/revisions/revisionLog1685.xml" ContentType="application/vnd.openxmlformats-officedocument.spreadsheetml.revisionLog+xml"/>
  <Override PartName="/xl/revisions/revisionLog66.xml" ContentType="application/vnd.openxmlformats-officedocument.spreadsheetml.revisionLog+xml"/>
  <Override PartName="/xl/revisions/revisionLog273.xml" ContentType="application/vnd.openxmlformats-officedocument.spreadsheetml.revisionLog+xml"/>
  <Override PartName="/xl/revisions/revisionLog1117.xml" ContentType="application/vnd.openxmlformats-officedocument.spreadsheetml.revisionLog+xml"/>
  <Override PartName="/xl/revisions/revisionLog1324.xml" ContentType="application/vnd.openxmlformats-officedocument.spreadsheetml.revisionLog+xml"/>
  <Override PartName="/xl/revisions/revisionLog287.xml" ContentType="application/vnd.openxmlformats-officedocument.spreadsheetml.revisionLog+xml"/>
  <Override PartName="/xl/revisions/revisionLog494.xml" ContentType="application/vnd.openxmlformats-officedocument.spreadsheetml.revisionLog+xml"/>
  <Override PartName="/xl/revisions/revisionLog701.xml" ContentType="application/vnd.openxmlformats-officedocument.spreadsheetml.revisionLog+xml"/>
  <Override PartName="/xl/revisions/revisionLog1769.xml" ContentType="application/vnd.openxmlformats-officedocument.spreadsheetml.revisionLog+xml"/>
  <Override PartName="/xl/revisions/revisionLog1947.xml" ContentType="application/vnd.openxmlformats-officedocument.spreadsheetml.revisionLog+xml"/>
  <Override PartName="/xl/revisions/revisionLog133.xml" ContentType="application/vnd.openxmlformats-officedocument.spreadsheetml.revisionLog+xml"/>
  <Override PartName="/xl/revisions/revisionLog578.xml" ContentType="application/vnd.openxmlformats-officedocument.spreadsheetml.revisionLog+xml"/>
  <Override PartName="/xl/revisions/revisionLog1531.xml" ContentType="application/vnd.openxmlformats-officedocument.spreadsheetml.revisionLog+xml"/>
  <Override PartName="/xl/revisions/revisionLog1629.xml" ContentType="application/vnd.openxmlformats-officedocument.spreadsheetml.revisionLog+xml"/>
  <Override PartName="/xl/revisions/revisionLog799.xml" ContentType="application/vnd.openxmlformats-officedocument.spreadsheetml.revisionLog+xml"/>
  <Override PartName="/xl/revisions/revisionLog1836.xml" ContentType="application/vnd.openxmlformats-officedocument.spreadsheetml.revisionLog+xml"/>
  <Override PartName="/xl/revisions/revisionLog340.xml" ContentType="application/vnd.openxmlformats-officedocument.spreadsheetml.revisionLog+xml"/>
  <Override PartName="/xl/revisions/revisionLog438.xml" ContentType="application/vnd.openxmlformats-officedocument.spreadsheetml.revisionLog+xml"/>
  <Override PartName="/xl/revisions/revisionLog645.xml" ContentType="application/vnd.openxmlformats-officedocument.spreadsheetml.revisionLog+xml"/>
  <Override PartName="/xl/revisions/revisionLog1184.xml" ContentType="application/vnd.openxmlformats-officedocument.spreadsheetml.revisionLog+xml"/>
  <Override PartName="/xl/revisions/revisionLog1391.xml" ContentType="application/vnd.openxmlformats-officedocument.spreadsheetml.revisionLog+xml"/>
  <Override PartName="/xl/revisions/revisionLog1489.xml" ContentType="application/vnd.openxmlformats-officedocument.spreadsheetml.revisionLog+xml"/>
  <Override PartName="/xl/revisions/revisionLog963.xml" ContentType="application/vnd.openxmlformats-officedocument.spreadsheetml.revisionLog+xml"/>
  <Override PartName="/xl/revisions/revisionLog1170.xml" ContentType="application/vnd.openxmlformats-officedocument.spreadsheetml.revisionLog+xml"/>
  <Override PartName="/xl/revisions/revisionLog1268.xml" ContentType="application/vnd.openxmlformats-officedocument.spreadsheetml.revisionLog+xml"/>
  <Override PartName="/xl/revisions/revisionLog1475.xml" ContentType="application/vnd.openxmlformats-officedocument.spreadsheetml.revisionLog+xml"/>
  <Override PartName="/xl/revisions/revisionLog200.xml" ContentType="application/vnd.openxmlformats-officedocument.spreadsheetml.revisionLog+xml"/>
  <Override PartName="/xl/revisions/revisionLog298.xml" ContentType="application/vnd.openxmlformats-officedocument.spreadsheetml.revisionLog+xml"/>
  <Override PartName="/xl/revisions/revisionLog852.xml" ContentType="application/vnd.openxmlformats-officedocument.spreadsheetml.revisionLog+xml"/>
  <Override PartName="/xl/revisions/revisionLog77.xml" ContentType="application/vnd.openxmlformats-officedocument.spreadsheetml.revisionLog+xml"/>
  <Override PartName="/xl/revisions/revisionLog1030.xml" ContentType="application/vnd.openxmlformats-officedocument.spreadsheetml.revisionLog+xml"/>
  <Override PartName="/xl/revisions/revisionLog1128.xml" ContentType="application/vnd.openxmlformats-officedocument.spreadsheetml.revisionLog+xml"/>
  <Override PartName="/xl/revisions/revisionLog1696.xml" ContentType="application/vnd.openxmlformats-officedocument.spreadsheetml.revisionLog+xml"/>
  <Override PartName="/xl/revisions/revisionLog505.xml" ContentType="application/vnd.openxmlformats-officedocument.spreadsheetml.revisionLog+xml"/>
  <Override PartName="/xl/revisions/revisionLog712.xml" ContentType="application/vnd.openxmlformats-officedocument.spreadsheetml.revisionLog+xml"/>
  <Override PartName="/xl/revisions/revisionLog890.xml" ContentType="application/vnd.openxmlformats-officedocument.spreadsheetml.revisionLog+xml"/>
  <Override PartName="/xl/revisions/revisionLog1335.xml" ContentType="application/vnd.openxmlformats-officedocument.spreadsheetml.revisionLog+xml"/>
  <Override PartName="/xl/revisions/revisionLog1542.xml" ContentType="application/vnd.openxmlformats-officedocument.spreadsheetml.revisionLog+xml"/>
  <Override PartName="/xl/revisions/revisionLog1958.xml" ContentType="application/vnd.openxmlformats-officedocument.spreadsheetml.revisionLog+xml"/>
  <Override PartName="/xl/revisions/revisionLog974.xml" ContentType="application/vnd.openxmlformats-officedocument.spreadsheetml.revisionLog+xml"/>
  <Override PartName="/xl/revisions/revisionLog144.xml" ContentType="application/vnd.openxmlformats-officedocument.spreadsheetml.revisionLog+xml"/>
  <Override PartName="/xl/revisions/revisionLog351.xml" ContentType="application/vnd.openxmlformats-officedocument.spreadsheetml.revisionLog+xml"/>
  <Override PartName="/xl/revisions/revisionLog449.xml" ContentType="application/vnd.openxmlformats-officedocument.spreadsheetml.revisionLog+xml"/>
  <Override PartName="/xl/revisions/revisionLog988.xml" ContentType="application/vnd.openxmlformats-officedocument.spreadsheetml.revisionLog+xml"/>
  <Override PartName="/xl/revisions/revisionLog1195.xml" ContentType="application/vnd.openxmlformats-officedocument.spreadsheetml.revisionLog+xml"/>
  <Override PartName="/xl/revisions/revisionLog1402.xml" ContentType="application/vnd.openxmlformats-officedocument.spreadsheetml.revisionLog+xml"/>
  <Override PartName="/xl/revisions/revisionLog1847.xml" ContentType="application/vnd.openxmlformats-officedocument.spreadsheetml.revisionLog+xml"/>
  <Override PartName="/xl/revisions/revisionLog1041.xml" ContentType="application/vnd.openxmlformats-officedocument.spreadsheetml.revisionLog+xml"/>
  <Override PartName="/xl/revisions/revisionLog1279.xml" ContentType="application/vnd.openxmlformats-officedocument.spreadsheetml.revisionLog+xml"/>
  <Override PartName="/xl/revisions/revisionLog15.xml" ContentType="application/vnd.openxmlformats-officedocument.spreadsheetml.revisionLog+xml"/>
  <Override PartName="/xl/revisions/revisionLog211.xml" ContentType="application/vnd.openxmlformats-officedocument.spreadsheetml.revisionLog+xml"/>
  <Override PartName="/xl/revisions/revisionLog656.xml" ContentType="application/vnd.openxmlformats-officedocument.spreadsheetml.revisionLog+xml"/>
  <Override PartName="/xl/revisions/revisionLog863.xml" ContentType="application/vnd.openxmlformats-officedocument.spreadsheetml.revisionLog+xml"/>
  <Override PartName="/xl/revisions/revisionLog1707.xml" ContentType="application/vnd.openxmlformats-officedocument.spreadsheetml.revisionLog+xml"/>
  <Override PartName="/xl/revisions/revisionLog1885.xml" ContentType="application/vnd.openxmlformats-officedocument.spreadsheetml.revisionLog+xml"/>
  <Override PartName="/xl/revisions/revisionLog901.xml" ContentType="application/vnd.openxmlformats-officedocument.spreadsheetml.revisionLog+xml"/>
  <Override PartName="/xl/revisions/revisionLog1139.xml" ContentType="application/vnd.openxmlformats-officedocument.spreadsheetml.revisionLog+xml"/>
  <Override PartName="/xl/revisions/revisionLog1346.xml" ContentType="application/vnd.openxmlformats-officedocument.spreadsheetml.revisionLog+xml"/>
  <Override PartName="/xl/revisions/revisionLog1553.xml" ContentType="application/vnd.openxmlformats-officedocument.spreadsheetml.revisionLog+xml"/>
  <Override PartName="/xl/revisions/revisionLog309.xml" ContentType="application/vnd.openxmlformats-officedocument.spreadsheetml.revisionLog+xml"/>
  <Override PartName="/xl/revisions/revisionLog516.xml" ContentType="application/vnd.openxmlformats-officedocument.spreadsheetml.revisionLog+xml"/>
  <Override PartName="/xl/revisions/revisionLog723.xml" ContentType="application/vnd.openxmlformats-officedocument.spreadsheetml.revisionLog+xml"/>
  <Override PartName="/xl/revisions/revisionLog1760.xml" ContentType="application/vnd.openxmlformats-officedocument.spreadsheetml.revisionLog+xml"/>
  <Override PartName="/xl/revisions/revisionLog155.xml" ContentType="application/vnd.openxmlformats-officedocument.spreadsheetml.revisionLog+xml"/>
  <Override PartName="/xl/revisions/revisionLog362.xml" ContentType="application/vnd.openxmlformats-officedocument.spreadsheetml.revisionLog+xml"/>
  <Override PartName="/xl/revisions/revisionLog999.xml" ContentType="application/vnd.openxmlformats-officedocument.spreadsheetml.revisionLog+xml"/>
  <Override PartName="/xl/revisions/revisionLog1206.xml" ContentType="application/vnd.openxmlformats-officedocument.spreadsheetml.revisionLog+xml"/>
  <Override PartName="/xl/revisions/revisionLog1413.xml" ContentType="application/vnd.openxmlformats-officedocument.spreadsheetml.revisionLog+xml"/>
  <Override PartName="/xl/revisions/revisionLog1620.xml" ContentType="application/vnd.openxmlformats-officedocument.spreadsheetml.revisionLog+xml"/>
  <Override PartName="/xl/revisions/revisionLog583.xml" ContentType="application/vnd.openxmlformats-officedocument.spreadsheetml.revisionLog+xml"/>
  <Override PartName="/xl/revisions/revisionLog790.xml" ContentType="application/vnd.openxmlformats-officedocument.spreadsheetml.revisionLog+xml"/>
  <Override PartName="/xl/revisions/revisionLog1858.xml" ContentType="application/vnd.openxmlformats-officedocument.spreadsheetml.revisionLog+xml"/>
  <Override PartName="/xl/revisions/revisionLog23.xml" ContentType="application/vnd.openxmlformats-officedocument.spreadsheetml.revisionLog+xml"/>
  <Override PartName="/xl/revisions/revisionLog222.xml" ContentType="application/vnd.openxmlformats-officedocument.spreadsheetml.revisionLog+xml"/>
  <Override PartName="/xl/revisions/revisionLog667.xml" ContentType="application/vnd.openxmlformats-officedocument.spreadsheetml.revisionLog+xml"/>
  <Override PartName="/xl/revisions/revisionLog874.xml" ContentType="application/vnd.openxmlformats-officedocument.spreadsheetml.revisionLog+xml"/>
  <Override PartName="/xl/revisions/revisionLog1052.xml" ContentType="application/vnd.openxmlformats-officedocument.spreadsheetml.revisionLog+xml"/>
  <Override PartName="/xl/revisions/revisionLog1718.xml" ContentType="application/vnd.openxmlformats-officedocument.spreadsheetml.revisionLog+xml"/>
  <Override PartName="/xl/revisions/revisionLog1896.xml" ContentType="application/vnd.openxmlformats-officedocument.spreadsheetml.revisionLog+xml"/>
  <Override PartName="/xl/revisions/revisionLog82.xml" ContentType="application/vnd.openxmlformats-officedocument.spreadsheetml.revisionLog+xml"/>
  <Override PartName="/xl/revisions/revisionLog527.xml" ContentType="application/vnd.openxmlformats-officedocument.spreadsheetml.revisionLog+xml"/>
  <Override PartName="/xl/revisions/revisionLog734.xml" ContentType="application/vnd.openxmlformats-officedocument.spreadsheetml.revisionLog+xml"/>
  <Override PartName="/xl/revisions/revisionLog1480.xml" ContentType="application/vnd.openxmlformats-officedocument.spreadsheetml.revisionLog+xml"/>
  <Override PartName="/xl/revisions/revisionLog1357.xml" ContentType="application/vnd.openxmlformats-officedocument.spreadsheetml.revisionLog+xml"/>
  <Override PartName="/xl/revisions/revisionLog1564.xml" ContentType="application/vnd.openxmlformats-officedocument.spreadsheetml.revisionLog+xml"/>
  <Override PartName="/xl/revisions/revisionLog1785.xml" ContentType="application/vnd.openxmlformats-officedocument.spreadsheetml.revisionLog+xml"/>
  <Override PartName="/xl/revisions/revisionLog387.xml" ContentType="application/vnd.openxmlformats-officedocument.spreadsheetml.revisionLog+xml"/>
  <Override PartName="/xl/revisions/revisionLog594.xml" ContentType="application/vnd.openxmlformats-officedocument.spreadsheetml.revisionLog+xml"/>
  <Override PartName="/xl/revisions/revisionLog166.xml" ContentType="application/vnd.openxmlformats-officedocument.spreadsheetml.revisionLog+xml"/>
  <Override PartName="/xl/revisions/revisionLog373.xml" ContentType="application/vnd.openxmlformats-officedocument.spreadsheetml.revisionLog+xml"/>
  <Override PartName="/xl/revisions/revisionLog912.xml" ContentType="application/vnd.openxmlformats-officedocument.spreadsheetml.revisionLog+xml"/>
  <Override PartName="/xl/revisions/revisionLog1217.xml" ContentType="application/vnd.openxmlformats-officedocument.spreadsheetml.revisionLog+xml"/>
  <Override PartName="/xl/revisions/revisionLog1424.xml" ContentType="application/vnd.openxmlformats-officedocument.spreadsheetml.revisionLog+xml"/>
  <Override PartName="/xl/revisions/revisionLog1771.xml" ContentType="application/vnd.openxmlformats-officedocument.spreadsheetml.revisionLog+xml"/>
  <Override PartName="/xl/revisions/revisionLog1869.xml" ContentType="application/vnd.openxmlformats-officedocument.spreadsheetml.revisionLog+xml"/>
  <Override PartName="/xl/revisions/revisionLog801.xml" ContentType="application/vnd.openxmlformats-officedocument.spreadsheetml.revisionLog+xml"/>
  <Override PartName="/xl/revisions/revisionLog32.xml" ContentType="application/vnd.openxmlformats-officedocument.spreadsheetml.revisionLog+xml"/>
  <Override PartName="/xl/revisions/revisionLog678.xml" ContentType="application/vnd.openxmlformats-officedocument.spreadsheetml.revisionLog+xml"/>
  <Override PartName="/xl/revisions/revisionLog1631.xml" ContentType="application/vnd.openxmlformats-officedocument.spreadsheetml.revisionLog+xml"/>
  <Override PartName="/xl/revisions/revisionLog1729.xml" ContentType="application/vnd.openxmlformats-officedocument.spreadsheetml.revisionLog+xml"/>
  <Override PartName="/xl/revisions/revisionLog1063.xml" ContentType="application/vnd.openxmlformats-officedocument.spreadsheetml.revisionLog+xml"/>
  <Override PartName="/xl/revisions/revisionLog1270.xml" ContentType="application/vnd.openxmlformats-officedocument.spreadsheetml.revisionLog+xml"/>
  <Override PartName="/xl/revisions/revisionLog1368.xml" ContentType="application/vnd.openxmlformats-officedocument.spreadsheetml.revisionLog+xml"/>
  <Override PartName="/xl/revisions/revisionLog233.xml" ContentType="application/vnd.openxmlformats-officedocument.spreadsheetml.revisionLog+xml"/>
  <Override PartName="/xl/revisions/revisionLog440.xml" ContentType="application/vnd.openxmlformats-officedocument.spreadsheetml.revisionLog+xml"/>
  <Override PartName="/xl/revisions/revisionLog538.xml" ContentType="application/vnd.openxmlformats-officedocument.spreadsheetml.revisionLog+xml"/>
  <Override PartName="/xl/revisions/revisionLog745.xml" ContentType="application/vnd.openxmlformats-officedocument.spreadsheetml.revisionLog+xml"/>
  <Override PartName="/xl/revisions/revisionLog1284.xml" ContentType="application/vnd.openxmlformats-officedocument.spreadsheetml.revisionLog+xml"/>
  <Override PartName="/xl/revisions/revisionLog1491.xml" ContentType="application/vnd.openxmlformats-officedocument.spreadsheetml.revisionLog+xml"/>
  <Override PartName="/xl/revisions/revisionLog1589.xml" ContentType="application/vnd.openxmlformats-officedocument.spreadsheetml.revisionLog+xml"/>
  <Override PartName="/xl/revisions/revisionLog1907.xml" ContentType="application/vnd.openxmlformats-officedocument.spreadsheetml.revisionLog+xml"/>
  <Override PartName="/xl/revisions/revisionLog177.xml" ContentType="application/vnd.openxmlformats-officedocument.spreadsheetml.revisionLog+xml"/>
  <Override PartName="/xl/revisions/revisionLog923.xml" ContentType="application/vnd.openxmlformats-officedocument.spreadsheetml.revisionLog+xml"/>
  <Override PartName="/xl/revisions/revisionLog1130.xml" ContentType="application/vnd.openxmlformats-officedocument.spreadsheetml.revisionLog+xml"/>
  <Override PartName="/xl/revisions/revisionLog1575.xml" ContentType="application/vnd.openxmlformats-officedocument.spreadsheetml.revisionLog+xml"/>
  <Override PartName="/xl/revisions/revisionLog93.xml" ContentType="application/vnd.openxmlformats-officedocument.spreadsheetml.revisionLog+xml"/>
  <Override PartName="/xl/revisions/revisionLog300.xml" ContentType="application/vnd.openxmlformats-officedocument.spreadsheetml.revisionLog+xml"/>
  <Override PartName="/xl/revisions/revisionLog398.xml" ContentType="application/vnd.openxmlformats-officedocument.spreadsheetml.revisionLog+xml"/>
  <Override PartName="/xl/revisions/revisionLog1796.xml" ContentType="application/vnd.openxmlformats-officedocument.spreadsheetml.revisionLog+xml"/>
  <Override PartName="/xl/revisions/revisionLog990.xml" ContentType="application/vnd.openxmlformats-officedocument.spreadsheetml.revisionLog+xml"/>
  <Override PartName="/xl/revisions/revisionLog1228.xml" ContentType="application/vnd.openxmlformats-officedocument.spreadsheetml.revisionLog+xml"/>
  <Override PartName="/xl/revisions/revisionLog1435.xml" ContentType="application/vnd.openxmlformats-officedocument.spreadsheetml.revisionLog+xml"/>
  <Override PartName="/xl/revisions/revisionLog1642.xml" ContentType="application/vnd.openxmlformats-officedocument.spreadsheetml.revisionLog+xml"/>
  <Override PartName="/xl/revisions/revisionLog605.xml" ContentType="application/vnd.openxmlformats-officedocument.spreadsheetml.revisionLog+xml"/>
  <Override PartName="/xl/revisions/revisionLog812.xml" ContentType="application/vnd.openxmlformats-officedocument.spreadsheetml.revisionLog+xml"/>
  <Override PartName="/xl/revisions/revisionLog39.xml" ContentType="application/vnd.openxmlformats-officedocument.spreadsheetml.revisionLog+xml"/>
  <Override PartName="/xl/revisions/revisionLog244.xml" ContentType="application/vnd.openxmlformats-officedocument.spreadsheetml.revisionLog+xml"/>
  <Override PartName="/xl/revisions/revisionLog451.xml" ContentType="application/vnd.openxmlformats-officedocument.spreadsheetml.revisionLog+xml"/>
  <Override PartName="/xl/revisions/revisionLog1088.xml" ContentType="application/vnd.openxmlformats-officedocument.spreadsheetml.revisionLog+xml"/>
  <Override PartName="/xl/revisions/revisionLog1295.xml" ContentType="application/vnd.openxmlformats-officedocument.spreadsheetml.revisionLog+xml"/>
  <Override PartName="/xl/revisions/revisionLog1502.xml" ContentType="application/vnd.openxmlformats-officedocument.spreadsheetml.revisionLog+xml"/>
  <Override PartName="/xl/revisions/revisionLog1074.xml" ContentType="application/vnd.openxmlformats-officedocument.spreadsheetml.revisionLog+xml"/>
  <Override PartName="/xl/revisions/revisionLog1918.xml" ContentType="application/vnd.openxmlformats-officedocument.spreadsheetml.revisionLog+xml"/>
  <Override PartName="/xl/revisions/revisionLog104.xml" ContentType="application/vnd.openxmlformats-officedocument.spreadsheetml.revisionLog+xml"/>
  <Override PartName="/xl/revisions/revisionLog311.xml" ContentType="application/vnd.openxmlformats-officedocument.spreadsheetml.revisionLog+xml"/>
  <Override PartName="/xl/revisions/revisionLog549.xml" ContentType="application/vnd.openxmlformats-officedocument.spreadsheetml.revisionLog+xml"/>
  <Override PartName="/xl/revisions/revisionLog756.xml" ContentType="application/vnd.openxmlformats-officedocument.spreadsheetml.revisionLog+xml"/>
  <Override PartName="/xl/revisions/revisionLog934.xml" ContentType="application/vnd.openxmlformats-officedocument.spreadsheetml.revisionLog+xml"/>
  <Override PartName="/xl/revisions/revisionLog1141.xml" ContentType="application/vnd.openxmlformats-officedocument.spreadsheetml.revisionLog+xml"/>
  <Override PartName="/xl/revisions/revisionLog1379.xml" ContentType="application/vnd.openxmlformats-officedocument.spreadsheetml.revisionLog+xml"/>
  <Override PartName="/xl/revisions/revisionLog1807.xml" ContentType="application/vnd.openxmlformats-officedocument.spreadsheetml.revisionLog+xml"/>
  <Override PartName="/xl/revisions/revisionLog409.xml" ContentType="application/vnd.openxmlformats-officedocument.spreadsheetml.revisionLog+xml"/>
  <Override PartName="/xl/revisions/revisionLog616.xml" ContentType="application/vnd.openxmlformats-officedocument.spreadsheetml.revisionLog+xml"/>
  <Override PartName="/xl/revisions/revisionLog823.xml" ContentType="application/vnd.openxmlformats-officedocument.spreadsheetml.revisionLog+xml"/>
  <Override PartName="/xl/revisions/revisionLog1001.xml" ContentType="application/vnd.openxmlformats-officedocument.spreadsheetml.revisionLog+xml"/>
  <Override PartName="/xl/revisions/revisionLog1239.xml" ContentType="application/vnd.openxmlformats-officedocument.spreadsheetml.revisionLog+xml"/>
  <Override PartName="/xl/revisions/revisionLog1446.xml" ContentType="application/vnd.openxmlformats-officedocument.spreadsheetml.revisionLog+xml"/>
  <Override PartName="/xl/revisions/revisionLog1653.xml" ContentType="application/vnd.openxmlformats-officedocument.spreadsheetml.revisionLog+xml"/>
  <Override PartName="/xl/revisions/revisionLog1860.xml" ContentType="application/vnd.openxmlformats-officedocument.spreadsheetml.revisionLog+xml"/>
  <Override PartName="/xl/revisions/revisionLog683.xml" ContentType="application/vnd.openxmlformats-officedocument.spreadsheetml.revisionLog+xml"/>
  <Override PartName="/xl/revisions/revisionLog48.xml" ContentType="application/vnd.openxmlformats-officedocument.spreadsheetml.revisionLog+xml"/>
  <Override PartName="/xl/revisions/revisionLog255.xml" ContentType="application/vnd.openxmlformats-officedocument.spreadsheetml.revisionLog+xml"/>
  <Override PartName="/xl/revisions/revisionLog462.xml" ContentType="application/vnd.openxmlformats-officedocument.spreadsheetml.revisionLog+xml"/>
  <Override PartName="/xl/revisions/revisionLog1099.xml" ContentType="application/vnd.openxmlformats-officedocument.spreadsheetml.revisionLog+xml"/>
  <Override PartName="/xl/revisions/revisionLog1306.xml" ContentType="application/vnd.openxmlformats-officedocument.spreadsheetml.revisionLog+xml"/>
  <Override PartName="/xl/revisions/revisionLog1513.xml" ContentType="application/vnd.openxmlformats-officedocument.spreadsheetml.revisionLog+xml"/>
  <Override PartName="/xl/revisions/revisionLog1929.xml" ContentType="application/vnd.openxmlformats-officedocument.spreadsheetml.revisionLog+xml"/>
  <Override PartName="/xl/revisions/revisionLog945.xml" ContentType="application/vnd.openxmlformats-officedocument.spreadsheetml.revisionLog+xml"/>
  <Override PartName="/xl/revisions/revisionLog1152.xml" ContentType="application/vnd.openxmlformats-officedocument.spreadsheetml.revisionLog+xml"/>
  <Override PartName="/xl/revisions/revisionLog115.xml" ContentType="application/vnd.openxmlformats-officedocument.spreadsheetml.revisionLog+xml"/>
  <Override PartName="/xl/revisions/revisionLog322.xml" ContentType="application/vnd.openxmlformats-officedocument.spreadsheetml.revisionLog+xml"/>
  <Override PartName="/xl/revisions/revisionLog767.xml" ContentType="application/vnd.openxmlformats-officedocument.spreadsheetml.revisionLog+xml"/>
  <Override PartName="/xl/revisions/revisionLog1720.xml" ContentType="application/vnd.openxmlformats-officedocument.spreadsheetml.revisionLog+xml"/>
  <Override PartName="/xl/revisions/revisionLog1818.xml" ContentType="application/vnd.openxmlformats-officedocument.spreadsheetml.revisionLog+xml"/>
  <Override PartName="/xl/revisions/revisionLog1457.xml" ContentType="application/vnd.openxmlformats-officedocument.spreadsheetml.revisionLog+xml"/>
  <Override PartName="/xl/revisions/revisionLog182.xml" ContentType="application/vnd.openxmlformats-officedocument.spreadsheetml.revisionLog+xml"/>
  <Override PartName="/xl/revisions/revisionLog627.xml" ContentType="application/vnd.openxmlformats-officedocument.spreadsheetml.revisionLog+xml"/>
  <Override PartName="/xl/revisions/revisionLog834.xml" ContentType="application/vnd.openxmlformats-officedocument.spreadsheetml.revisionLog+xml"/>
  <Override PartName="/xl/revisions/revisionLog1580.xml" ContentType="application/vnd.openxmlformats-officedocument.spreadsheetml.revisionLog+xml"/>
  <Override PartName="/xl/revisions/revisionLog1664.xml" ContentType="application/vnd.openxmlformats-officedocument.spreadsheetml.revisionLog+xml"/>
  <Override PartName="/xl/revisions/revisionLog59.xml" ContentType="application/vnd.openxmlformats-officedocument.spreadsheetml.revisionLog+xml"/>
  <Override PartName="/xl/revisions/revisionLog266.xml" ContentType="application/vnd.openxmlformats-officedocument.spreadsheetml.revisionLog+xml"/>
  <Override PartName="/xl/revisions/revisionLog473.xml" ContentType="application/vnd.openxmlformats-officedocument.spreadsheetml.revisionLog+xml"/>
  <Override PartName="/xl/revisions/revisionLog1012.xml" ContentType="application/vnd.openxmlformats-officedocument.spreadsheetml.revisionLog+xml"/>
  <Override PartName="/xl/revisions/revisionLog1317.xml" ContentType="application/vnd.openxmlformats-officedocument.spreadsheetml.revisionLog+xml"/>
  <Override PartName="/xl/revisions/revisionLog487.xml" ContentType="application/vnd.openxmlformats-officedocument.spreadsheetml.revisionLog+xml"/>
  <Override PartName="/xl/revisions/revisionLog694.xml" ContentType="application/vnd.openxmlformats-officedocument.spreadsheetml.revisionLog+xml"/>
  <Override PartName="/xl/revisions/revisionLog1871.xml" ContentType="application/vnd.openxmlformats-officedocument.spreadsheetml.revisionLog+xml"/>
  <Override PartName="/xl/revisions/revisionLog126.xml" ContentType="application/vnd.openxmlformats-officedocument.spreadsheetml.revisionLog+xml"/>
  <Override PartName="/xl/revisions/revisionLog778.xml" ContentType="application/vnd.openxmlformats-officedocument.spreadsheetml.revisionLog+xml"/>
  <Override PartName="/xl/revisions/revisionLog1524.xml" ContentType="application/vnd.openxmlformats-officedocument.spreadsheetml.revisionLog+xml"/>
  <Override PartName="/xl/revisions/revisionLog956.xml" ContentType="application/vnd.openxmlformats-officedocument.spreadsheetml.revisionLog+xml"/>
  <Override PartName="/xl/revisions/revisionLog1731.xml" ContentType="application/vnd.openxmlformats-officedocument.spreadsheetml.revisionLog+xml"/>
  <Override PartName="/xl/revisions/revisionLog1829.xml" ContentType="application/vnd.openxmlformats-officedocument.spreadsheetml.revisionLog+xml"/>
  <Override PartName="/xl/revisions/revisionLog333.xml" ContentType="application/vnd.openxmlformats-officedocument.spreadsheetml.revisionLog+xml"/>
  <Override PartName="/xl/revisions/revisionLog540.xml" ContentType="application/vnd.openxmlformats-officedocument.spreadsheetml.revisionLog+xml"/>
  <Override PartName="/xl/revisions/revisionLog638.xml" ContentType="application/vnd.openxmlformats-officedocument.spreadsheetml.revisionLog+xml"/>
  <Override PartName="/xl/revisions/revisionLog1384.xml" ContentType="application/vnd.openxmlformats-officedocument.spreadsheetml.revisionLog+xml"/>
  <Override PartName="/xl/revisions/revisionLog1591.xml" ContentType="application/vnd.openxmlformats-officedocument.spreadsheetml.revisionLog+xml"/>
  <Override PartName="/xl/revisions/revisionLog1163.xml" ContentType="application/vnd.openxmlformats-officedocument.spreadsheetml.revisionLog+xml"/>
  <Override PartName="/xl/revisions/revisionLog1370.xml" ContentType="application/vnd.openxmlformats-officedocument.spreadsheetml.revisionLog+xml"/>
  <Override PartName="/xl/revisions/revisionLog1468.xml" ContentType="application/vnd.openxmlformats-officedocument.spreadsheetml.revisionLog+xml"/>
  <Override PartName="/xl/revisions/revisionLog1689.xml" ContentType="application/vnd.openxmlformats-officedocument.spreadsheetml.revisionLog+xml"/>
  <Override PartName="/xl/revisions/revisionLog193.xml" ContentType="application/vnd.openxmlformats-officedocument.spreadsheetml.revisionLog+xml"/>
  <Override PartName="/xl/revisions/revisionLog400.xml" ContentType="application/vnd.openxmlformats-officedocument.spreadsheetml.revisionLog+xml"/>
  <Override PartName="/xl/revisions/revisionLog845.xml" ContentType="application/vnd.openxmlformats-officedocument.spreadsheetml.revisionLog+xml"/>
  <Override PartName="/xl/revisions/revisionLog277.xml" ContentType="application/vnd.openxmlformats-officedocument.spreadsheetml.revisionLog+xml"/>
  <Override PartName="/xl/revisions/revisionLog1023.xml" ContentType="application/vnd.openxmlformats-officedocument.spreadsheetml.revisionLog+xml"/>
  <Override PartName="/xl/revisions/revisionLog1230.xml" ContentType="application/vnd.openxmlformats-officedocument.spreadsheetml.revisionLog+xml"/>
  <Override PartName="/xl/revisions/revisionLog1675.xml" ContentType="application/vnd.openxmlformats-officedocument.spreadsheetml.revisionLog+xml"/>
  <Override PartName="/xl/revisions/revisionLog498.xml" ContentType="application/vnd.openxmlformats-officedocument.spreadsheetml.revisionLog+xml"/>
  <Override PartName="/xl/revisions/revisionLog705.xml" ContentType="application/vnd.openxmlformats-officedocument.spreadsheetml.revisionLog+xml"/>
  <Override PartName="/xl/revisions/revisionLog883.xml" ContentType="application/vnd.openxmlformats-officedocument.spreadsheetml.revisionLog+xml"/>
  <Override PartName="/xl/revisions/revisionLog1090.xml" ContentType="application/vnd.openxmlformats-officedocument.spreadsheetml.revisionLog+xml"/>
  <Override PartName="/xl/revisions/revisionLog1328.xml" ContentType="application/vnd.openxmlformats-officedocument.spreadsheetml.revisionLog+xml"/>
  <Override PartName="/xl/revisions/revisionLog1535.xml" ContentType="application/vnd.openxmlformats-officedocument.spreadsheetml.revisionLog+xml"/>
  <Override PartName="/xl/revisions/revisionLog1742.xml" ContentType="application/vnd.openxmlformats-officedocument.spreadsheetml.revisionLog+xml"/>
  <Override PartName="/xl/revisions/revisionLog1920.xml" ContentType="application/vnd.openxmlformats-officedocument.spreadsheetml.revisionLog+xml"/>
  <Override PartName="/xl/revisions/revisionLog967.xml" ContentType="application/vnd.openxmlformats-officedocument.spreadsheetml.revisionLog+xml"/>
  <Override PartName="/xl/revisions/revisionLog1174.xml" ContentType="application/vnd.openxmlformats-officedocument.spreadsheetml.revisionLog+xml"/>
  <Override PartName="/xl/revisions/revisionLog137.xml" ContentType="application/vnd.openxmlformats-officedocument.spreadsheetml.revisionLog+xml"/>
  <Override PartName="/xl/revisions/revisionLog344.xml" ContentType="application/vnd.openxmlformats-officedocument.spreadsheetml.revisionLog+xml"/>
  <Override PartName="/xl/revisions/revisionLog551.xml" ContentType="application/vnd.openxmlformats-officedocument.spreadsheetml.revisionLog+xml"/>
  <Override PartName="/xl/revisions/revisionLog1188.xml" ContentType="application/vnd.openxmlformats-officedocument.spreadsheetml.revisionLog+xml"/>
  <Override PartName="/xl/revisions/revisionLog1395.xml" ContentType="application/vnd.openxmlformats-officedocument.spreadsheetml.revisionLog+xml"/>
  <Override PartName="/xl/revisions/revisionLog1602.xml" ContentType="application/vnd.openxmlformats-officedocument.spreadsheetml.revisionLog+xml"/>
  <Override PartName="/xl/revisions/revisionLog1034.xml" ContentType="application/vnd.openxmlformats-officedocument.spreadsheetml.revisionLog+xml"/>
  <Override PartName="/xl/revisions/revisionLog1241.xml" ContentType="application/vnd.openxmlformats-officedocument.spreadsheetml.revisionLog+xml"/>
  <Override PartName="/xl/revisions/revisionLog1479.xml" ContentType="application/vnd.openxmlformats-officedocument.spreadsheetml.revisionLog+xml"/>
  <Override PartName="/xl/revisions/revisionLog204.xml" ContentType="application/vnd.openxmlformats-officedocument.spreadsheetml.revisionLog+xml"/>
  <Override PartName="/xl/revisions/revisionLog411.xml" ContentType="application/vnd.openxmlformats-officedocument.spreadsheetml.revisionLog+xml"/>
  <Override PartName="/xl/revisions/revisionLog649.xml" ContentType="application/vnd.openxmlformats-officedocument.spreadsheetml.revisionLog+xml"/>
  <Override PartName="/xl/revisions/revisionLog856.xml" ContentType="application/vnd.openxmlformats-officedocument.spreadsheetml.revisionLog+xml"/>
  <Override PartName="/xl/revisions/revisionLog50.xml" ContentType="application/vnd.openxmlformats-officedocument.spreadsheetml.revisionLog+xml"/>
  <Override PartName="/xl/revisions/revisionLog894.xml" ContentType="application/vnd.openxmlformats-officedocument.spreadsheetml.revisionLog+xml"/>
  <Override PartName="/xl/revisions/revisionLog1101.xml" ContentType="application/vnd.openxmlformats-officedocument.spreadsheetml.revisionLog+xml"/>
  <Override PartName="/xl/revisions/revisionLog1339.xml" ContentType="application/vnd.openxmlformats-officedocument.spreadsheetml.revisionLog+xml"/>
  <Override PartName="/xl/revisions/revisionLog1546.xml" ContentType="application/vnd.openxmlformats-officedocument.spreadsheetml.revisionLog+xml"/>
  <Override PartName="/xl/revisions/revisionLog509.xml" ContentType="application/vnd.openxmlformats-officedocument.spreadsheetml.revisionLog+xml"/>
  <Override PartName="/xl/revisions/revisionLog716.xml" ContentType="application/vnd.openxmlformats-officedocument.spreadsheetml.revisionLog+xml"/>
  <Override PartName="/xl/revisions/revisionLog1753.xml" ContentType="application/vnd.openxmlformats-officedocument.spreadsheetml.revisionLog+xml"/>
  <Override PartName="/xl/revisions/revisionLog148.xml" ContentType="application/vnd.openxmlformats-officedocument.spreadsheetml.revisionLog+xml"/>
  <Override PartName="/xl/revisions/revisionLog355.xml" ContentType="application/vnd.openxmlformats-officedocument.spreadsheetml.revisionLog+xml"/>
  <Override PartName="/xl/revisions/revisionLog562.xml" ContentType="application/vnd.openxmlformats-officedocument.spreadsheetml.revisionLog+xml"/>
  <Override PartName="/xl/revisions/revisionLog1199.xml" ContentType="application/vnd.openxmlformats-officedocument.spreadsheetml.revisionLog+xml"/>
  <Override PartName="/xl/revisions/revisionLog1406.xml" ContentType="application/vnd.openxmlformats-officedocument.spreadsheetml.revisionLog+xml"/>
  <Override PartName="/xl/revisions/revisionLog1613.xml" ContentType="application/vnd.openxmlformats-officedocument.spreadsheetml.revisionLog+xml"/>
  <Override PartName="/xl/revisions/revisionLog783.xml" ContentType="application/vnd.openxmlformats-officedocument.spreadsheetml.revisionLog+xml"/>
  <Override PartName="/xl/revisions/revisionLog978.xml" ContentType="application/vnd.openxmlformats-officedocument.spreadsheetml.revisionLog+xml"/>
  <Override PartName="/xl/revisions/revisionLog1931.xml" ContentType="application/vnd.openxmlformats-officedocument.spreadsheetml.revisionLog+xml"/>
  <Override PartName="/xl/revisions/revisionLog4.xml" ContentType="application/vnd.openxmlformats-officedocument.spreadsheetml.revisionLog+xml"/>
  <Override PartName="/xl/revisions/revisionLog215.xml" ContentType="application/vnd.openxmlformats-officedocument.spreadsheetml.revisionLog+xml"/>
  <Override PartName="/xl/revisions/revisionLog422.xml" ContentType="application/vnd.openxmlformats-officedocument.spreadsheetml.revisionLog+xml"/>
  <Override PartName="/xl/revisions/revisionLog867.xml" ContentType="application/vnd.openxmlformats-officedocument.spreadsheetml.revisionLog+xml"/>
  <Override PartName="/xl/revisions/revisionLog1045.xml" ContentType="application/vnd.openxmlformats-officedocument.spreadsheetml.revisionLog+xml"/>
  <Override PartName="/xl/revisions/revisionLog1820.xml" ContentType="application/vnd.openxmlformats-officedocument.spreadsheetml.revisionLog+xml"/>
  <Override PartName="/xl/revisions/revisionLog1889.xml" ContentType="application/vnd.openxmlformats-officedocument.spreadsheetml.revisionLog+xml"/>
  <Override PartName="/xl/revisions/revisionLog727.xml" ContentType="application/vnd.openxmlformats-officedocument.spreadsheetml.revisionLog+xml"/>
  <Override PartName="/xl/revisions/revisionLog905.xml" ContentType="application/vnd.openxmlformats-officedocument.spreadsheetml.revisionLog+xml"/>
  <Override PartName="/xl/revisions/revisionLog1252.xml" ContentType="application/vnd.openxmlformats-officedocument.spreadsheetml.revisionLog+xml"/>
  <Override PartName="/xl/revisions/revisionLog1557.xml" ContentType="application/vnd.openxmlformats-officedocument.spreadsheetml.revisionLog+xml"/>
  <Override PartName="/xl/revisions/revisionLog1680.xml" ContentType="application/vnd.openxmlformats-officedocument.spreadsheetml.revisionLog+xml"/>
  <Override PartName="/xl/revisions/revisionLog1764.xml" ContentType="application/vnd.openxmlformats-officedocument.spreadsheetml.revisionLog+xml"/>
  <Override PartName="/xl/revisions/revisionLog282.xml" ContentType="application/vnd.openxmlformats-officedocument.spreadsheetml.revisionLog+xml"/>
  <Override PartName="/xl/revisions/revisionLog587.xml" ContentType="application/vnd.openxmlformats-officedocument.spreadsheetml.revisionLog+xml"/>
  <Override PartName="/xl/revisions/revisionLog61.xml" ContentType="application/vnd.openxmlformats-officedocument.spreadsheetml.revisionLog+xml"/>
  <Override PartName="/xl/revisions/revisionLog159.xml" ContentType="application/vnd.openxmlformats-officedocument.spreadsheetml.revisionLog+xml"/>
  <Override PartName="/xl/revisions/revisionLog366.xml" ContentType="application/vnd.openxmlformats-officedocument.spreadsheetml.revisionLog+xml"/>
  <Override PartName="/xl/revisions/revisionLog1112.xml" ContentType="application/vnd.openxmlformats-officedocument.spreadsheetml.revisionLog+xml"/>
  <Override PartName="/xl/revisions/revisionLog1417.xml" ContentType="application/vnd.openxmlformats-officedocument.spreadsheetml.revisionLog+xml"/>
  <Override PartName="/xl/revisions/revisionLog1942.xml" ContentType="application/vnd.openxmlformats-officedocument.spreadsheetml.revisionLog+xml"/>
  <Override PartName="/xl/revisions/revisionLog794.xml" ContentType="application/vnd.openxmlformats-officedocument.spreadsheetml.revisionLog+xml"/>
  <Override PartName="/xl/revisions/revisionLog6.xml" ContentType="application/vnd.openxmlformats-officedocument.spreadsheetml.revisionLog+xml"/>
  <Override PartName="/xl/revisions/revisionLog226.xml" ContentType="application/vnd.openxmlformats-officedocument.spreadsheetml.revisionLog+xml"/>
  <Override PartName="/xl/revisions/revisionLog573.xml" ContentType="application/vnd.openxmlformats-officedocument.spreadsheetml.revisionLog+xml"/>
  <Override PartName="/xl/revisions/revisionLog878.xml" ContentType="application/vnd.openxmlformats-officedocument.spreadsheetml.revisionLog+xml"/>
  <Override PartName="/xl/revisions/revisionLog1624.xml" ContentType="application/vnd.openxmlformats-officedocument.spreadsheetml.revisionLog+xml"/>
  <Override PartName="/xl/revisions/revisionLog1831.xml" ContentType="application/vnd.openxmlformats-officedocument.spreadsheetml.revisionLog+xml"/>
  <Override PartName="/xl/revisions/revisionLog1056.xml" ContentType="application/vnd.openxmlformats-officedocument.spreadsheetml.revisionLog+xml"/>
  <Override PartName="/xl/revisions/revisionLog1263.xml" ContentType="application/vnd.openxmlformats-officedocument.spreadsheetml.revisionLog+xml"/>
  <Override PartName="/xl/revisions/revisionLog1470.xml" ContentType="application/vnd.openxmlformats-officedocument.spreadsheetml.revisionLog+xml"/>
  <Override PartName="/xl/revisions/revisionLog433.xml" ContentType="application/vnd.openxmlformats-officedocument.spreadsheetml.revisionLog+xml"/>
  <Override PartName="/xl/revisions/revisionLog640.xml" ContentType="application/vnd.openxmlformats-officedocument.spreadsheetml.revisionLog+xml"/>
  <Override PartName="/xl/revisions/revisionLog738.xml" ContentType="application/vnd.openxmlformats-officedocument.spreadsheetml.revisionLog+xml"/>
  <Override PartName="/xl/revisions/revisionLog1484.xml" ContentType="application/vnd.openxmlformats-officedocument.spreadsheetml.revisionLog+xml"/>
  <Override PartName="/xl/revisions/revisionLog1691.xml" ContentType="application/vnd.openxmlformats-officedocument.spreadsheetml.revisionLog+xml"/>
  <Override PartName="/xl/revisions/revisionLog72.xml" ContentType="application/vnd.openxmlformats-officedocument.spreadsheetml.revisionLog+xml"/>
  <Override PartName="/xl/revisions/revisionLog916.xml" ContentType="application/vnd.openxmlformats-officedocument.spreadsheetml.revisionLog+xml"/>
  <Override PartName="/xl/revisions/revisionLog1123.xml" ContentType="application/vnd.openxmlformats-officedocument.spreadsheetml.revisionLog+xml"/>
  <Override PartName="/xl/revisions/revisionLog1330.xml" ContentType="application/vnd.openxmlformats-officedocument.spreadsheetml.revisionLog+xml"/>
  <Override PartName="/xl/revisions/revisionLog1568.xml" ContentType="application/vnd.openxmlformats-officedocument.spreadsheetml.revisionLog+xml"/>
  <Override PartName="/xl/revisions/revisionLog86.xml" ContentType="application/vnd.openxmlformats-officedocument.spreadsheetml.revisionLog+xml"/>
  <Override PartName="/xl/revisions/revisionLog293.xml" ContentType="application/vnd.openxmlformats-officedocument.spreadsheetml.revisionLog+xml"/>
  <Override PartName="/xl/revisions/revisionLog500.xml" ContentType="application/vnd.openxmlformats-officedocument.spreadsheetml.revisionLog+xml"/>
  <Override PartName="/xl/revisions/revisionLog1775.xml" ContentType="application/vnd.openxmlformats-officedocument.spreadsheetml.revisionLog+xml"/>
  <Override PartName="/xl/revisions/revisionLog1789.xml" ContentType="application/vnd.openxmlformats-officedocument.spreadsheetml.revisionLog+xml"/>
  <Override PartName="/xl/revisions/revisionLog1953.xml" ContentType="application/vnd.openxmlformats-officedocument.spreadsheetml.revisionLog+xml"/>
  <Override PartName="/xl/revisions/revisionLog377.xml" ContentType="application/vnd.openxmlformats-officedocument.spreadsheetml.revisionLog+xml"/>
  <Override PartName="/xl/revisions/revisionLog983.xml" ContentType="application/vnd.openxmlformats-officedocument.spreadsheetml.revisionLog+xml"/>
  <Override PartName="/xl/revisions/revisionLog1190.xml" ContentType="application/vnd.openxmlformats-officedocument.spreadsheetml.revisionLog+xml"/>
  <Override PartName="/xl/revisions/revisionLog1428.xml" ContentType="application/vnd.openxmlformats-officedocument.spreadsheetml.revisionLog+xml"/>
  <Override PartName="/xl/revisions/revisionLog1635.xml" ContentType="application/vnd.openxmlformats-officedocument.spreadsheetml.revisionLog+xml"/>
  <Override PartName="/xl/revisions/revisionLog598.xml" ContentType="application/vnd.openxmlformats-officedocument.spreadsheetml.revisionLog+xml"/>
  <Override PartName="/xl/revisions/revisionLog805.xml" ContentType="application/vnd.openxmlformats-officedocument.spreadsheetml.revisionLog+xml"/>
  <Override PartName="/xl/revisions/revisionLog1842.xml" ContentType="application/vnd.openxmlformats-officedocument.spreadsheetml.revisionLog+xml"/>
  <Override PartName="/xl/revisions/revisionLog237.xml" ContentType="application/vnd.openxmlformats-officedocument.spreadsheetml.revisionLog+xml"/>
  <Override PartName="/xl/revisions/revisionLog444.xml" ContentType="application/vnd.openxmlformats-officedocument.spreadsheetml.revisionLog+xml"/>
  <Override PartName="/xl/revisions/revisionLog651.xml" ContentType="application/vnd.openxmlformats-officedocument.spreadsheetml.revisionLog+xml"/>
  <Override PartName="/xl/revisions/revisionLog1288.xml" ContentType="application/vnd.openxmlformats-officedocument.spreadsheetml.revisionLog+xml"/>
  <Override PartName="/xl/revisions/revisionLog1495.xml" ContentType="application/vnd.openxmlformats-officedocument.spreadsheetml.revisionLog+xml"/>
  <Override PartName="/xl/revisions/revisionLog1067.xml" ContentType="application/vnd.openxmlformats-officedocument.spreadsheetml.revisionLog+xml"/>
  <Override PartName="/xl/revisions/revisionLog1274.xml" ContentType="application/vnd.openxmlformats-officedocument.spreadsheetml.revisionLog+xml"/>
  <Override PartName="/xl/revisions/revisionLog1702.xml" ContentType="application/vnd.openxmlformats-officedocument.spreadsheetml.revisionLog+xml"/>
  <Override PartName="/xl/revisions/revisionLog97.xml" ContentType="application/vnd.openxmlformats-officedocument.spreadsheetml.revisionLog+xml"/>
  <Override PartName="/xl/revisions/revisionLog304.xml" ContentType="application/vnd.openxmlformats-officedocument.spreadsheetml.revisionLog+xml"/>
  <Override PartName="/xl/revisions/revisionLog511.xml" ContentType="application/vnd.openxmlformats-officedocument.spreadsheetml.revisionLog+xml"/>
  <Override PartName="/xl/revisions/revisionLog749.xml" ContentType="application/vnd.openxmlformats-officedocument.spreadsheetml.revisionLog+xml"/>
  <Override PartName="/xl/revisions/revisionLog927.xml" ContentType="application/vnd.openxmlformats-officedocument.spreadsheetml.revisionLog+xml"/>
  <Override PartName="/xl/revisions/revisionLog1134.xml" ContentType="application/vnd.openxmlformats-officedocument.spreadsheetml.revisionLog+xml"/>
  <Override PartName="/xl/revisions/revisionLog1341.xml" ContentType="application/vnd.openxmlformats-officedocument.spreadsheetml.revisionLog+xml"/>
  <Override PartName="/xl/revisions/revisionLog1579.xml" ContentType="application/vnd.openxmlformats-officedocument.spreadsheetml.revisionLog+xml"/>
  <Override PartName="/xl/revisions/revisionLog1880.xml" ContentType="application/vnd.openxmlformats-officedocument.spreadsheetml.revisionLog+xml"/>
  <Override PartName="/xl/revisions/revisionLog609.xml" ContentType="application/vnd.openxmlformats-officedocument.spreadsheetml.revisionLog+xml"/>
  <Override PartName="/xl/revisions/revisionLog816.xml" ContentType="application/vnd.openxmlformats-officedocument.spreadsheetml.revisionLog+xml"/>
  <Override PartName="/xl/revisions/revisionLog150.xml" ContentType="application/vnd.openxmlformats-officedocument.spreadsheetml.revisionLog+xml"/>
  <Override PartName="/xl/revisions/revisionLog994.xml" ContentType="application/vnd.openxmlformats-officedocument.spreadsheetml.revisionLog+xml"/>
  <Override PartName="/xl/revisions/revisionLog1439.xml" ContentType="application/vnd.openxmlformats-officedocument.spreadsheetml.revisionLog+xml"/>
  <Override PartName="/xl/revisions/revisionLog1646.xml" ContentType="application/vnd.openxmlformats-officedocument.spreadsheetml.revisionLog+xml"/>
  <Override PartName="/xl/revisions/revisionLog1853.xml" ContentType="application/vnd.openxmlformats-officedocument.spreadsheetml.revisionLog+xml"/>
  <Override PartName="/xl/revisions/revisionLog1078.xml" ContentType="application/vnd.openxmlformats-officedocument.spreadsheetml.revisionLog+xml"/>
  <Override PartName="/xl/revisions/revisionLog248.xml" ContentType="application/vnd.openxmlformats-officedocument.spreadsheetml.revisionLog+xml"/>
  <Override PartName="/xl/revisions/revisionLog455.xml" ContentType="application/vnd.openxmlformats-officedocument.spreadsheetml.revisionLog+xml"/>
  <Override PartName="/xl/revisions/revisionLog662.xml" ContentType="application/vnd.openxmlformats-officedocument.spreadsheetml.revisionLog+xml"/>
  <Override PartName="/xl/revisions/revisionLog1201.xml" ContentType="application/vnd.openxmlformats-officedocument.spreadsheetml.revisionLog+xml"/>
  <Override PartName="/xl/revisions/revisionLog1299.xml" ContentType="application/vnd.openxmlformats-officedocument.spreadsheetml.revisionLog+xml"/>
  <Override PartName="/xl/revisions/revisionLog1506.xml" ContentType="application/vnd.openxmlformats-officedocument.spreadsheetml.revisionLog+xml"/>
  <Override PartName="/xl/revisions/revisionLog1713.xml" ContentType="application/vnd.openxmlformats-officedocument.spreadsheetml.revisionLog+xml"/>
  <Override PartName="/xl/revisions/revisionLog938.xml" ContentType="application/vnd.openxmlformats-officedocument.spreadsheetml.revisionLog+xml"/>
  <Override PartName="/xl/revisions/revisionLog1145.xml" ContentType="application/vnd.openxmlformats-officedocument.spreadsheetml.revisionLog+xml"/>
  <Override PartName="/xl/revisions/revisionLog18.xml" ContentType="application/vnd.openxmlformats-officedocument.spreadsheetml.revisionLog+xml"/>
  <Override PartName="/xl/revisions/revisionLog108.xml" ContentType="application/vnd.openxmlformats-officedocument.spreadsheetml.revisionLog+xml"/>
  <Override PartName="/xl/revisions/revisionLog315.xml" ContentType="application/vnd.openxmlformats-officedocument.spreadsheetml.revisionLog+xml"/>
  <Override PartName="/xl/revisions/revisionLog1891.xml" ContentType="application/vnd.openxmlformats-officedocument.spreadsheetml.revisionLog+xml"/>
  <Override PartName="/xl/revisions/revisionLog1352.xml" ContentType="application/vnd.openxmlformats-officedocument.spreadsheetml.revisionLog+xml"/>
  <Override PartName="/xl/revisions/revisionLog522.xml" ContentType="application/vnd.openxmlformats-officedocument.spreadsheetml.revisionLog+xml"/>
  <Override PartName="/xl/revisions/revisionLog827.xml" ContentType="application/vnd.openxmlformats-officedocument.spreadsheetml.revisionLog+xml"/>
  <Override PartName="/xl/revisions/revisionLog1657.xml" ContentType="application/vnd.openxmlformats-officedocument.spreadsheetml.revisionLog+xml"/>
  <Override PartName="/xl/revisions/revisionLog1780.xml" ContentType="application/vnd.openxmlformats-officedocument.spreadsheetml.revisionLog+xml"/>
  <Override PartName="/xl/revisions/revisionLog161.xml" ContentType="application/vnd.openxmlformats-officedocument.spreadsheetml.revisionLog+xml"/>
  <Override PartName="/xl/revisions/revisionLog259.xml" ContentType="application/vnd.openxmlformats-officedocument.spreadsheetml.revisionLog+xml"/>
  <Override PartName="/xl/revisions/revisionLog466.xml" ContentType="application/vnd.openxmlformats-officedocument.spreadsheetml.revisionLog+xml"/>
  <Override PartName="/xl/revisions/revisionLog1005.xml" ContentType="application/vnd.openxmlformats-officedocument.spreadsheetml.revisionLog+xml"/>
  <Override PartName="/xl/revisions/revisionLog1212.xml" ContentType="application/vnd.openxmlformats-officedocument.spreadsheetml.revisionLog+xml"/>
  <Override PartName="/xl/revisions/revisionLog382.xml" ContentType="application/vnd.openxmlformats-officedocument.spreadsheetml.revisionLog+xml"/>
  <Override PartName="/xl/revisions/revisionLog687.xml" ContentType="application/vnd.openxmlformats-officedocument.spreadsheetml.revisionLog+xml"/>
  <Override PartName="/xl/revisions/revisionLog1864.xml" ContentType="application/vnd.openxmlformats-officedocument.spreadsheetml.revisionLog+xml"/>
  <Override PartName="/xl/revisions/revisionLog27.xml" ContentType="application/vnd.openxmlformats-officedocument.spreadsheetml.revisionLog+xml"/>
  <Override PartName="/xl/revisions/revisionLog119.xml" ContentType="application/vnd.openxmlformats-officedocument.spreadsheetml.revisionLog+xml"/>
  <Override PartName="/xl/revisions/revisionLog673.xml" ContentType="application/vnd.openxmlformats-officedocument.spreadsheetml.revisionLog+xml"/>
  <Override PartName="/xl/revisions/revisionLog1517.xml" ContentType="application/vnd.openxmlformats-officedocument.spreadsheetml.revisionLog+xml"/>
  <Override PartName="/xl/revisions/revisionLog949.xml" ContentType="application/vnd.openxmlformats-officedocument.spreadsheetml.revisionLog+xml"/>
  <Override PartName="/xl/revisions/revisionLog1724.xml" ContentType="application/vnd.openxmlformats-officedocument.spreadsheetml.revisionLog+xml"/>
  <Override PartName="/xl/revisions/revisionLog1902.xml" ContentType="application/vnd.openxmlformats-officedocument.spreadsheetml.revisionLog+xml"/>
  <Override PartName="/xl/revisions/revisionLog326.xml" ContentType="application/vnd.openxmlformats-officedocument.spreadsheetml.revisionLog+xml"/>
  <Override PartName="/xl/revisions/revisionLog533.xml" ContentType="application/vnd.openxmlformats-officedocument.spreadsheetml.revisionLog+xml"/>
  <Override PartName="/xl/revisions/revisionLog740.xml" ContentType="application/vnd.openxmlformats-officedocument.spreadsheetml.revisionLog+xml"/>
  <Override PartName="/xl/revisions/revisionLog1584.xml" ContentType="application/vnd.openxmlformats-officedocument.spreadsheetml.revisionLog+xml"/>
  <Override PartName="/xl/revisions/revisionLog1156.xml" ContentType="application/vnd.openxmlformats-officedocument.spreadsheetml.revisionLog+xml"/>
  <Override PartName="/xl/revisions/revisionLog1363.xml" ContentType="application/vnd.openxmlformats-officedocument.spreadsheetml.revisionLog+xml"/>
  <Override PartName="/xl/revisions/revisionLog1570.xml" ContentType="application/vnd.openxmlformats-officedocument.spreadsheetml.revisionLog+xml"/>
  <Override PartName="/xl/revisions/revisionLog1791.xml" ContentType="application/vnd.openxmlformats-officedocument.spreadsheetml.revisionLog+xml"/>
  <Override PartName="/xl/revisions/revisionLog186.xml" ContentType="application/vnd.openxmlformats-officedocument.spreadsheetml.revisionLog+xml"/>
  <Override PartName="/xl/revisions/revisionLog393.xml" ContentType="application/vnd.openxmlformats-officedocument.spreadsheetml.revisionLog+xml"/>
  <Override PartName="/xl/revisions/revisionLog600.xml" ContentType="application/vnd.openxmlformats-officedocument.spreadsheetml.revisionLog+xml"/>
  <Override PartName="/xl/revisions/revisionLog838.xml" ContentType="application/vnd.openxmlformats-officedocument.spreadsheetml.revisionLog+xml"/>
  <Override PartName="/xl/revisions/revisionLog172.xml" ContentType="application/vnd.openxmlformats-officedocument.spreadsheetml.revisionLog+xml"/>
  <Override PartName="/xl/revisions/revisionLog1016.xml" ContentType="application/vnd.openxmlformats-officedocument.spreadsheetml.revisionLog+xml"/>
  <Override PartName="/xl/revisions/revisionLog1223.xml" ContentType="application/vnd.openxmlformats-officedocument.spreadsheetml.revisionLog+xml"/>
  <Override PartName="/xl/revisions/revisionLog1430.xml" ContentType="application/vnd.openxmlformats-officedocument.spreadsheetml.revisionLog+xml"/>
  <Override PartName="/xl/revisions/revisionLog1668.xml" ContentType="application/vnd.openxmlformats-officedocument.spreadsheetml.revisionLog+xml"/>
  <Override PartName="/xl/revisions/revisionLog1875.xml" ContentType="application/vnd.openxmlformats-officedocument.spreadsheetml.revisionLog+xml"/>
  <Override PartName="/xl/revisions/revisionLog698.xml" ContentType="application/vnd.openxmlformats-officedocument.spreadsheetml.revisionLog+xml"/>
  <Override PartName="/xl/revisions/revisionLog35.xml" ContentType="application/vnd.openxmlformats-officedocument.spreadsheetml.revisionLog+xml"/>
  <Override PartName="/xl/revisions/revisionLog477.xml" ContentType="application/vnd.openxmlformats-officedocument.spreadsheetml.revisionLog+xml"/>
  <Override PartName="/xl/revisions/revisionLog1083.xml" ContentType="application/vnd.openxmlformats-officedocument.spreadsheetml.revisionLog+xml"/>
  <Override PartName="/xl/revisions/revisionLog1290.xml" ContentType="application/vnd.openxmlformats-officedocument.spreadsheetml.revisionLog+xml"/>
  <Override PartName="/xl/revisions/revisionLog1528.xml" ContentType="application/vnd.openxmlformats-officedocument.spreadsheetml.revisionLog+xml"/>
  <Override PartName="/xl/revisions/revisionLog1735.xml" ContentType="application/vnd.openxmlformats-officedocument.spreadsheetml.revisionLog+xml"/>
  <Override PartName="/xl/revisions/revisionLog1913.xml" ContentType="application/vnd.openxmlformats-officedocument.spreadsheetml.revisionLog+xml"/>
  <Override PartName="/xl/revisions/revisionLog1167.xml" ContentType="application/vnd.openxmlformats-officedocument.spreadsheetml.revisionLog+xml"/>
  <Override PartName="/xl/revisions/revisionLog1374.xml" ContentType="application/vnd.openxmlformats-officedocument.spreadsheetml.revisionLog+xml"/>
  <Override PartName="/xl/revisions/revisionLog337.xml" ContentType="application/vnd.openxmlformats-officedocument.spreadsheetml.revisionLog+xml"/>
  <Override PartName="/xl/revisions/revisionLog544.xml" ContentType="application/vnd.openxmlformats-officedocument.spreadsheetml.revisionLog+xml"/>
  <Override PartName="/xl/revisions/revisionLog751.xml" ContentType="application/vnd.openxmlformats-officedocument.spreadsheetml.revisionLog+xml"/>
  <Override PartName="/xl/revisions/revisionLog1388.xml" ContentType="application/vnd.openxmlformats-officedocument.spreadsheetml.revisionLog+xml"/>
  <Override PartName="/xl/revisions/revisionLog1595.xml" ContentType="application/vnd.openxmlformats-officedocument.spreadsheetml.revisionLog+xml"/>
  <Override PartName="/xl/revisions/revisionLog1802.xml" ContentType="application/vnd.openxmlformats-officedocument.spreadsheetml.revisionLog+xml"/>
  <Override PartName="/xl/revisions/revisionLog1027.xml" ContentType="application/vnd.openxmlformats-officedocument.spreadsheetml.revisionLog+xml"/>
  <Override PartName="/xl/revisions/revisionLog1234.xml" ContentType="application/vnd.openxmlformats-officedocument.spreadsheetml.revisionLog+xml"/>
  <Override PartName="/xl/revisions/revisionLog1441.xml" ContentType="application/vnd.openxmlformats-officedocument.spreadsheetml.revisionLog+xml"/>
  <Override PartName="/xl/revisions/revisionLog197.xml" ContentType="application/vnd.openxmlformats-officedocument.spreadsheetml.revisionLog+xml"/>
  <Override PartName="/xl/revisions/revisionLog404.xml" ContentType="application/vnd.openxmlformats-officedocument.spreadsheetml.revisionLog+xml"/>
  <Override PartName="/xl/revisions/revisionLog611.xml" ContentType="application/vnd.openxmlformats-officedocument.spreadsheetml.revisionLog+xml"/>
  <Override PartName="/xl/revisions/revisionLog849.xml" ContentType="application/vnd.openxmlformats-officedocument.spreadsheetml.revisionLog+xml"/>
  <Override PartName="/xl/revisions/revisionLog1679.xml" ContentType="application/vnd.openxmlformats-officedocument.spreadsheetml.revisionLog+xml"/>
  <Override PartName="/xl/revisions/revisionLog43.xml" ContentType="application/vnd.openxmlformats-officedocument.spreadsheetml.revisionLog+xml"/>
  <Override PartName="/xl/revisions/revisionLog250.xml" ContentType="application/vnd.openxmlformats-officedocument.spreadsheetml.revisionLog+xml"/>
  <Override PartName="/xl/revisions/revisionLog887.xml" ContentType="application/vnd.openxmlformats-officedocument.spreadsheetml.revisionLog+xml"/>
  <Override PartName="/xl/revisions/revisionLog1094.xml" ContentType="application/vnd.openxmlformats-officedocument.spreadsheetml.revisionLog+xml"/>
  <Override PartName="/xl/revisions/revisionLog1539.xml" ContentType="application/vnd.openxmlformats-officedocument.spreadsheetml.revisionLog+xml"/>
  <Override PartName="/xl/revisions/revisionLog709.xml" ContentType="application/vnd.openxmlformats-officedocument.spreadsheetml.revisionLog+xml"/>
  <Override PartName="/xl/revisions/revisionLog1746.xml" ContentType="application/vnd.openxmlformats-officedocument.spreadsheetml.revisionLog+xml"/>
  <Override PartName="/xl/revisions/revisionLog348.xml" ContentType="application/vnd.openxmlformats-officedocument.spreadsheetml.revisionLog+xml"/>
  <Override PartName="/xl/revisions/revisionLog555.xml" ContentType="application/vnd.openxmlformats-officedocument.spreadsheetml.revisionLog+xml"/>
  <Override PartName="/xl/revisions/revisionLog762.xml" ContentType="application/vnd.openxmlformats-officedocument.spreadsheetml.revisionLog+xml"/>
  <Override PartName="/xl/revisions/revisionLog1301.xml" ContentType="application/vnd.openxmlformats-officedocument.spreadsheetml.revisionLog+xml"/>
  <Override PartName="/xl/revisions/revisionLog1399.xml" ContentType="application/vnd.openxmlformats-officedocument.spreadsheetml.revisionLog+xml"/>
  <Override PartName="/xl/revisions/revisionLog1606.xml" ContentType="application/vnd.openxmlformats-officedocument.spreadsheetml.revisionLog+xml"/>
  <Override PartName="/xl/revisions/revisionLog1178.xml" ContentType="application/vnd.openxmlformats-officedocument.spreadsheetml.revisionLog+xml"/>
  <Override PartName="/xl/revisions/revisionLog1924.xml" ContentType="application/vnd.openxmlformats-officedocument.spreadsheetml.revisionLog+xml"/>
  <Override PartName="/xl/revisions/revisionLog110.xml" ContentType="application/vnd.openxmlformats-officedocument.spreadsheetml.revisionLog+xml"/>
  <Override PartName="/xl/revisions/revisionLog208.xml" ContentType="application/vnd.openxmlformats-officedocument.spreadsheetml.revisionLog+xml"/>
  <Override PartName="/xl/revisions/revisionLog415.xml" ContentType="application/vnd.openxmlformats-officedocument.spreadsheetml.revisionLog+xml"/>
  <Override PartName="/xl/revisions/revisionLog940.xml" ContentType="application/vnd.openxmlformats-officedocument.spreadsheetml.revisionLog+xml"/>
  <Override PartName="/xl/revisions/revisionLog1038.xml" ContentType="application/vnd.openxmlformats-officedocument.spreadsheetml.revisionLog+xml"/>
  <Override PartName="/xl/revisions/revisionLog1245.xml" ContentType="application/vnd.openxmlformats-officedocument.spreadsheetml.revisionLog+xml"/>
  <Override PartName="/xl/revisions/revisionLog1813.xml" ContentType="application/vnd.openxmlformats-officedocument.spreadsheetml.revisionLog+xml"/>
  <Override PartName="/xl/revisions/revisionLog622.xml" ContentType="application/vnd.openxmlformats-officedocument.spreadsheetml.revisionLog+xml"/>
  <Override PartName="/xl/revisions/revisionLog898.xml" ContentType="application/vnd.openxmlformats-officedocument.spreadsheetml.revisionLog+xml"/>
  <Override PartName="/xl/revisions/revisionLog1452.xml" ContentType="application/vnd.openxmlformats-officedocument.spreadsheetml.revisionLog+xml"/>
  <Override PartName="/xl/revisions/revisionLog1757.xml" ContentType="application/vnd.openxmlformats-officedocument.spreadsheetml.revisionLog+xml"/>
  <Override PartName="/xl/revisions/revisionLog482.xml" ContentType="application/vnd.openxmlformats-officedocument.spreadsheetml.revisionLog+xml"/>
  <Override PartName="/xl/revisions/revisionLog54.xml" ContentType="application/vnd.openxmlformats-officedocument.spreadsheetml.revisionLog+xml"/>
  <Override PartName="/xl/revisions/revisionLog261.xml" ContentType="application/vnd.openxmlformats-officedocument.spreadsheetml.revisionLog+xml"/>
  <Override PartName="/xl/revisions/revisionLog359.xml" ContentType="application/vnd.openxmlformats-officedocument.spreadsheetml.revisionLog+xml"/>
  <Override PartName="/xl/revisions/revisionLog566.xml" ContentType="application/vnd.openxmlformats-officedocument.spreadsheetml.revisionLog+xml"/>
  <Override PartName="/xl/revisions/revisionLog1105.xml" ContentType="application/vnd.openxmlformats-officedocument.spreadsheetml.revisionLog+xml"/>
  <Override PartName="/xl/revisions/revisionLog1312.xml" ContentType="application/vnd.openxmlformats-officedocument.spreadsheetml.revisionLog+xml"/>
  <Override PartName="/xl/revisions/revisionLog1935.xml" ContentType="application/vnd.openxmlformats-officedocument.spreadsheetml.revisionLog+xml"/>
  <Override PartName="/xl/revisions/revisionLog787.xml" ContentType="application/vnd.openxmlformats-officedocument.spreadsheetml.revisionLog+xml"/>
  <Override PartName="/xl/revisions/revisionLog951.xml" ContentType="application/vnd.openxmlformats-officedocument.spreadsheetml.revisionLog+xml"/>
  <Override PartName="/xl/revisions/revisionLog121.xml" ContentType="application/vnd.openxmlformats-officedocument.spreadsheetml.revisionLog+xml"/>
  <Override PartName="/xl/revisions/revisionLog219.xml" ContentType="application/vnd.openxmlformats-officedocument.spreadsheetml.revisionLog+xml"/>
  <Override PartName="/xl/revisions/revisionLog773.xml" ContentType="application/vnd.openxmlformats-officedocument.spreadsheetml.revisionLog+xml"/>
  <Override PartName="/xl/revisions/revisionLog1617.xml" ContentType="application/vnd.openxmlformats-officedocument.spreadsheetml.revisionLog+xml"/>
  <Override PartName="/xl/revisions/revisionLog1824.xml" ContentType="application/vnd.openxmlformats-officedocument.spreadsheetml.revisionLog+xml"/>
  <Override PartName="/xl/revisions/revisionLog1049.xml" ContentType="application/vnd.openxmlformats-officedocument.spreadsheetml.revisionLog+xml"/>
  <Override PartName="/xl/revisions/revisionLog1256.xml" ContentType="application/vnd.openxmlformats-officedocument.spreadsheetml.revisionLog+xml"/>
  <Override PartName="/xl/revisions/revisionLog1463.xml" ContentType="application/vnd.openxmlformats-officedocument.spreadsheetml.revisionLog+xml"/>
  <Override PartName="/xl/revisions/revisionLog426.xml" ContentType="application/vnd.openxmlformats-officedocument.spreadsheetml.revisionLog+xml"/>
  <Override PartName="/xl/revisions/revisionLog633.xml" ContentType="application/vnd.openxmlformats-officedocument.spreadsheetml.revisionLog+xml"/>
  <Override PartName="/xl/revisions/revisionLog840.xml" ContentType="application/vnd.openxmlformats-officedocument.spreadsheetml.revisionLog+xml"/>
  <Override PartName="/xl/revisions/revisionLog1670.xml" ContentType="application/vnd.openxmlformats-officedocument.spreadsheetml.revisionLog+xml"/>
  <Override PartName="/xl/revisions/revisionLog1684.xml" ContentType="application/vnd.openxmlformats-officedocument.spreadsheetml.revisionLog+xml"/>
  <Override PartName="/xl/revisions/revisionLog65.xml" ContentType="application/vnd.openxmlformats-officedocument.spreadsheetml.revisionLog+xml"/>
  <Override PartName="/xl/revisions/revisionLog272.xml" ContentType="application/vnd.openxmlformats-officedocument.spreadsheetml.revisionLog+xml"/>
  <Override PartName="/xl/revisions/revisionLog909.xml" ContentType="application/vnd.openxmlformats-officedocument.spreadsheetml.revisionLog+xml"/>
  <Override PartName="/xl/revisions/revisionLog1116.xml" ContentType="application/vnd.openxmlformats-officedocument.spreadsheetml.revisionLog+xml"/>
  <Override PartName="/xl/revisions/revisionLog1323.xml" ContentType="application/vnd.openxmlformats-officedocument.spreadsheetml.revisionLog+xml"/>
  <Override PartName="/xl/revisions/revisionLog1530.xml" ContentType="application/vnd.openxmlformats-officedocument.spreadsheetml.revisionLog+xml"/>
  <Override PartName="/xl/revisions/revisionLog286.xml" ContentType="application/vnd.openxmlformats-officedocument.spreadsheetml.revisionLog+xml"/>
  <Override PartName="/xl/revisions/revisionLog493.xml" ContentType="application/vnd.openxmlformats-officedocument.spreadsheetml.revisionLog+xml"/>
  <Override PartName="/xl/revisions/revisionLog700.xml" ContentType="application/vnd.openxmlformats-officedocument.spreadsheetml.revisionLog+xml"/>
  <Override PartName="/xl/revisions/revisionLog1768.xml" ContentType="application/vnd.openxmlformats-officedocument.spreadsheetml.revisionLog+xml"/>
  <Override PartName="/xl/revisions/revisionLog1946.xml" ContentType="application/vnd.openxmlformats-officedocument.spreadsheetml.revisionLog+xml"/>
  <Override PartName="/xl/revisions/revisionLog132.xml" ContentType="application/vnd.openxmlformats-officedocument.spreadsheetml.revisionLog+xml"/>
  <Override PartName="/xl/revisions/revisionLog577.xml" ContentType="application/vnd.openxmlformats-officedocument.spreadsheetml.revisionLog+xml"/>
  <Override PartName="/xl/revisions/revisionLog1183.xml" ContentType="application/vnd.openxmlformats-officedocument.spreadsheetml.revisionLog+xml"/>
  <Override PartName="/xl/revisions/revisionLog1390.xml" ContentType="application/vnd.openxmlformats-officedocument.spreadsheetml.revisionLog+xml"/>
  <Override PartName="/xl/revisions/revisionLog1628.xml" ContentType="application/vnd.openxmlformats-officedocument.spreadsheetml.revisionLog+xml"/>
  <Override PartName="/xl/revisions/revisionLog798.xml" ContentType="application/vnd.openxmlformats-officedocument.spreadsheetml.revisionLog+xml"/>
  <Override PartName="/xl/revisions/revisionLog962.xml" ContentType="application/vnd.openxmlformats-officedocument.spreadsheetml.revisionLog+xml"/>
  <Override PartName="/xl/revisions/revisionLog1835.xml" ContentType="application/vnd.openxmlformats-officedocument.spreadsheetml.revisionLog+xml"/>
  <Override PartName="/xl/revisions/revisionLog437.xml" ContentType="application/vnd.openxmlformats-officedocument.spreadsheetml.revisionLog+xml"/>
  <Override PartName="/xl/revisions/revisionLog644.xml" ContentType="application/vnd.openxmlformats-officedocument.spreadsheetml.revisionLog+xml"/>
  <Override PartName="/xl/revisions/revisionLog851.xml" ContentType="application/vnd.openxmlformats-officedocument.spreadsheetml.revisionLog+xml"/>
  <Override PartName="/xl/revisions/revisionLog1488.xml" ContentType="application/vnd.openxmlformats-officedocument.spreadsheetml.revisionLog+xml"/>
  <Override PartName="/xl/revisions/revisionLog1267.xml" ContentType="application/vnd.openxmlformats-officedocument.spreadsheetml.revisionLog+xml"/>
  <Override PartName="/xl/revisions/revisionLog1474.xml" ContentType="application/vnd.openxmlformats-officedocument.spreadsheetml.revisionLog+xml"/>
  <Override PartName="/xl/revisions/revisionLog1695.xml" ContentType="application/vnd.openxmlformats-officedocument.spreadsheetml.revisionLog+xml"/>
  <Override PartName="/xl/revisions/revisionLog297.xml" ContentType="application/vnd.openxmlformats-officedocument.spreadsheetml.revisionLog+xml"/>
  <Override PartName="/xl/revisions/revisionLog504.xml" ContentType="application/vnd.openxmlformats-officedocument.spreadsheetml.revisionLog+xml"/>
  <Override PartName="/xl/revisions/revisionLog711.xml" ContentType="application/vnd.openxmlformats-officedocument.spreadsheetml.revisionLog+xml"/>
  <Override PartName="/xl/revisions/revisionLog76.xml" ContentType="application/vnd.openxmlformats-officedocument.spreadsheetml.revisionLog+xml"/>
  <Override PartName="/xl/revisions/revisionLog1127.xml" ContentType="application/vnd.openxmlformats-officedocument.spreadsheetml.revisionLog+xml"/>
  <Override PartName="/xl/revisions/revisionLog1334.xml" ContentType="application/vnd.openxmlformats-officedocument.spreadsheetml.revisionLog+xml"/>
  <Override PartName="/xl/revisions/revisionLog1779.xml" ContentType="application/vnd.openxmlformats-officedocument.spreadsheetml.revisionLog+xml"/>
  <Override PartName="/xl/revisions/revisionLog1957.xml" ContentType="application/vnd.openxmlformats-officedocument.spreadsheetml.revisionLog+xml"/>
  <Override PartName="/xl/revisions/revisionLog809.xml" ContentType="application/vnd.openxmlformats-officedocument.spreadsheetml.revisionLog+xml"/>
  <Override PartName="/xl/revisions/revisionLog973.xml" ContentType="application/vnd.openxmlformats-officedocument.spreadsheetml.revisionLog+xml"/>
  <Override PartName="/xl/revisions/revisionLog143.xml" ContentType="application/vnd.openxmlformats-officedocument.spreadsheetml.revisionLog+xml"/>
  <Override PartName="/xl/revisions/revisionLog987.xml" ContentType="application/vnd.openxmlformats-officedocument.spreadsheetml.revisionLog+xml"/>
  <Override PartName="/xl/revisions/revisionLog1194.xml" ContentType="application/vnd.openxmlformats-officedocument.spreadsheetml.revisionLog+xml"/>
  <Override PartName="/xl/revisions/revisionLog1541.xml" ContentType="application/vnd.openxmlformats-officedocument.spreadsheetml.revisionLog+xml"/>
  <Override PartName="/xl/revisions/revisionLog1639.xml" ContentType="application/vnd.openxmlformats-officedocument.spreadsheetml.revisionLog+xml"/>
  <Override PartName="/xl/revisions/revisionLog1846.xml" ContentType="application/vnd.openxmlformats-officedocument.spreadsheetml.revisionLog+xml"/>
  <Override PartName="/xl/revisions/revisionLog1278.xml" ContentType="application/vnd.openxmlformats-officedocument.spreadsheetml.revisionLog+xml"/>
  <Override PartName="/xl/revisions/revisionLog350.xml" ContentType="application/vnd.openxmlformats-officedocument.spreadsheetml.revisionLog+xml"/>
  <Override PartName="/xl/revisions/revisionLog448.xml" ContentType="application/vnd.openxmlformats-officedocument.spreadsheetml.revisionLog+xml"/>
  <Override PartName="/xl/revisions/revisionLog655.xml" ContentType="application/vnd.openxmlformats-officedocument.spreadsheetml.revisionLog+xml"/>
  <Override PartName="/xl/revisions/revisionLog1401.xml" ContentType="application/vnd.openxmlformats-officedocument.spreadsheetml.revisionLog+xml"/>
  <Override PartName="/xl/revisions/revisionLog1499.xml" ContentType="application/vnd.openxmlformats-officedocument.spreadsheetml.revisionLog+xml"/>
  <Override PartName="/xl/revisions/revisionLog1706.xml" ContentType="application/vnd.openxmlformats-officedocument.spreadsheetml.revisionLog+xml"/>
  <Override PartName="/xl/revisions/revisionLog1040.xml" ContentType="application/vnd.openxmlformats-officedocument.spreadsheetml.revisionLog+xml"/>
  <Override PartName="/xl/revisions/revisionLog1138.xml" ContentType="application/vnd.openxmlformats-officedocument.spreadsheetml.revisionLog+xml"/>
  <Override PartName="/xl/revisions/revisionLog14.xml" ContentType="application/vnd.openxmlformats-officedocument.spreadsheetml.revisionLog+xml"/>
  <Override PartName="/xl/revisions/revisionLog210.xml" ContentType="application/vnd.openxmlformats-officedocument.spreadsheetml.revisionLog+xml"/>
  <Override PartName="/xl/revisions/revisionLog308.xml" ContentType="application/vnd.openxmlformats-officedocument.spreadsheetml.revisionLog+xml"/>
  <Override PartName="/xl/revisions/revisionLog515.xml" ContentType="application/vnd.openxmlformats-officedocument.spreadsheetml.revisionLog+xml"/>
  <Override PartName="/xl/revisions/revisionLog862.xml" ContentType="application/vnd.openxmlformats-officedocument.spreadsheetml.revisionLog+xml"/>
  <Override PartName="/xl/revisions/revisionLog1884.xml" ContentType="application/vnd.openxmlformats-officedocument.spreadsheetml.revisionLog+xml"/>
  <Override PartName="/xl/revisions/revisionLog900.xml" ContentType="application/vnd.openxmlformats-officedocument.spreadsheetml.revisionLog+xml"/>
  <Override PartName="/xl/revisions/revisionLog1345.xml" ContentType="application/vnd.openxmlformats-officedocument.spreadsheetml.revisionLog+xml"/>
  <Override PartName="/xl/revisions/revisionLog1552.xml" ContentType="application/vnd.openxmlformats-officedocument.spreadsheetml.revisionLog+xml"/>
  <Override PartName="/xl/revisions/revisionLog722.xml" ContentType="application/vnd.openxmlformats-officedocument.spreadsheetml.revisionLog+xml"/>
  <Override PartName="/xl/revisions/revisionLog154.xml" ContentType="application/vnd.openxmlformats-officedocument.spreadsheetml.revisionLog+xml"/>
  <Override PartName="/xl/revisions/revisionLog361.xml" ContentType="application/vnd.openxmlformats-officedocument.spreadsheetml.revisionLog+xml"/>
  <Override PartName="/xl/revisions/revisionLog459.xml" ContentType="application/vnd.openxmlformats-officedocument.spreadsheetml.revisionLog+xml"/>
  <Override PartName="/xl/revisions/revisionLog582.xml" ContentType="application/vnd.openxmlformats-officedocument.spreadsheetml.revisionLog+xml"/>
  <Override PartName="/xl/revisions/revisionLog998.xml" ContentType="application/vnd.openxmlformats-officedocument.spreadsheetml.revisionLog+xml"/>
  <Override PartName="/xl/revisions/revisionLog1205.xml" ContentType="application/vnd.openxmlformats-officedocument.spreadsheetml.revisionLog+xml"/>
  <Override PartName="/xl/revisions/revisionLog1412.xml" ContentType="application/vnd.openxmlformats-officedocument.spreadsheetml.revisionLog+xml"/>
  <Override PartName="/xl/revisions/revisionLog1857.xml" ContentType="application/vnd.openxmlformats-officedocument.spreadsheetml.revisionLog+xml"/>
  <Override PartName="/xl/revisions/revisionLog22.xml" ContentType="application/vnd.openxmlformats-officedocument.spreadsheetml.revisionLog+xml"/>
  <Override PartName="/xl/revisions/revisionLog221.xml" ContentType="application/vnd.openxmlformats-officedocument.spreadsheetml.revisionLog+xml"/>
  <Override PartName="/xl/revisions/revisionLog666.xml" ContentType="application/vnd.openxmlformats-officedocument.spreadsheetml.revisionLog+xml"/>
  <Override PartName="/xl/revisions/revisionLog873.xml" ContentType="application/vnd.openxmlformats-officedocument.spreadsheetml.revisionLog+xml"/>
  <Override PartName="/xl/revisions/revisionLog1051.xml" ContentType="application/vnd.openxmlformats-officedocument.spreadsheetml.revisionLog+xml"/>
  <Override PartName="/xl/revisions/revisionLog1717.xml" ContentType="application/vnd.openxmlformats-officedocument.spreadsheetml.revisionLog+xml"/>
  <Override PartName="/xl/revisions/revisionLog1895.xml" ContentType="application/vnd.openxmlformats-officedocument.spreadsheetml.revisionLog+xml"/>
  <Override PartName="/xl/revisions/revisionLog81.xml" ContentType="application/vnd.openxmlformats-officedocument.spreadsheetml.revisionLog+xml"/>
  <Override PartName="/xl/revisions/revisionLog319.xml" ContentType="application/vnd.openxmlformats-officedocument.spreadsheetml.revisionLog+xml"/>
  <Override PartName="/xl/revisions/revisionLog526.xml" ContentType="application/vnd.openxmlformats-officedocument.spreadsheetml.revisionLog+xml"/>
  <Override PartName="/xl/revisions/revisionLog733.xml" ContentType="application/vnd.openxmlformats-officedocument.spreadsheetml.revisionLog+xml"/>
  <Override PartName="/xl/revisions/revisionLog911.xml" ContentType="application/vnd.openxmlformats-officedocument.spreadsheetml.revisionLog+xml"/>
  <Override PartName="/xl/revisions/revisionLog1149.xml" ContentType="application/vnd.openxmlformats-officedocument.spreadsheetml.revisionLog+xml"/>
  <Override PartName="/xl/revisions/revisionLog1356.xml" ContentType="application/vnd.openxmlformats-officedocument.spreadsheetml.revisionLog+xml"/>
  <Override PartName="/xl/revisions/revisionLog1563.xml" ContentType="application/vnd.openxmlformats-officedocument.spreadsheetml.revisionLog+xml"/>
  <Override PartName="/xl/revisions/revisionLog1770.xml" ContentType="application/vnd.openxmlformats-officedocument.spreadsheetml.revisionLog+xml"/>
  <Override PartName="/xl/revisions/revisionLog1784.xml" ContentType="application/vnd.openxmlformats-officedocument.spreadsheetml.revisionLog+xml"/>
  <Override PartName="/xl/revisions/revisionLog165.xml" ContentType="application/vnd.openxmlformats-officedocument.spreadsheetml.revisionLog+xml"/>
  <Override PartName="/xl/revisions/revisionLog372.xml" ContentType="application/vnd.openxmlformats-officedocument.spreadsheetml.revisionLog+xml"/>
  <Override PartName="/xl/revisions/revisionLog386.xml" ContentType="application/vnd.openxmlformats-officedocument.spreadsheetml.revisionLog+xml"/>
  <Override PartName="/xl/revisions/revisionLog593.xml" ContentType="application/vnd.openxmlformats-officedocument.spreadsheetml.revisionLog+xml"/>
  <Override PartName="/xl/revisions/revisionLog800.xml" ContentType="application/vnd.openxmlformats-officedocument.spreadsheetml.revisionLog+xml"/>
  <Override PartName="/xl/revisions/revisionLog1009.xml" ContentType="application/vnd.openxmlformats-officedocument.spreadsheetml.revisionLog+xml"/>
  <Override PartName="/xl/revisions/revisionLog1216.xml" ContentType="application/vnd.openxmlformats-officedocument.spreadsheetml.revisionLog+xml"/>
  <Override PartName="/xl/revisions/revisionLog1423.xml" ContentType="application/vnd.openxmlformats-officedocument.spreadsheetml.revisionLog+xml"/>
  <Override PartName="/xl/revisions/revisionLog1630.xml" ContentType="application/vnd.openxmlformats-officedocument.spreadsheetml.revisionLog+xml"/>
  <Override PartName="/xl/revisions/revisionLog1868.xml" ContentType="application/vnd.openxmlformats-officedocument.spreadsheetml.revisionLog+xml"/>
  <Override PartName="/xl/revisions/revisionLog31.xml" ContentType="application/vnd.openxmlformats-officedocument.spreadsheetml.revisionLog+xml"/>
  <Override PartName="/xl/revisions/revisionLog232.xml" ContentType="application/vnd.openxmlformats-officedocument.spreadsheetml.revisionLog+xml"/>
  <Override PartName="/xl/revisions/revisionLog677.xml" ContentType="application/vnd.openxmlformats-officedocument.spreadsheetml.revisionLog+xml"/>
  <Override PartName="/xl/revisions/revisionLog1062.xml" ContentType="application/vnd.openxmlformats-officedocument.spreadsheetml.revisionLog+xml"/>
  <Override PartName="/xl/revisions/revisionLog1283.xml" ContentType="application/vnd.openxmlformats-officedocument.spreadsheetml.revisionLog+xml"/>
  <Override PartName="/xl/revisions/revisionLog1728.xml" ContentType="application/vnd.openxmlformats-officedocument.spreadsheetml.revisionLog+xml"/>
  <Override PartName="/xl/revisions/revisionLog1906.xml" ContentType="application/vnd.openxmlformats-officedocument.spreadsheetml.revisionLog+xml"/>
  <Override PartName="/xl/revisions/revisionLog92.xml" ContentType="application/vnd.openxmlformats-officedocument.spreadsheetml.revisionLog+xml"/>
  <Override PartName="/xl/revisions/revisionLog537.xml" ContentType="application/vnd.openxmlformats-officedocument.spreadsheetml.revisionLog+xml"/>
  <Override PartName="/xl/revisions/revisionLog744.xml" ContentType="application/vnd.openxmlformats-officedocument.spreadsheetml.revisionLog+xml"/>
  <Override PartName="/xl/revisions/revisionLog922.xml" ContentType="application/vnd.openxmlformats-officedocument.spreadsheetml.revisionLog+xml"/>
  <Override PartName="/xl/revisions/revisionLog1367.xml" ContentType="application/vnd.openxmlformats-officedocument.spreadsheetml.revisionLog+xml"/>
  <Override PartName="/xl/revisions/revisionLog1490.xml" ContentType="application/vnd.openxmlformats-officedocument.spreadsheetml.revisionLog+xml"/>
  <Override PartName="/xl/revisions/revisionLog1574.xml" ContentType="application/vnd.openxmlformats-officedocument.spreadsheetml.revisionLog+xml"/>
  <Override PartName="/xl/revisions/revisionLog1588.xml" ContentType="application/vnd.openxmlformats-officedocument.spreadsheetml.revisionLog+xml"/>
  <Override PartName="/xl/revisions/revisionLog1795.xml" ContentType="application/vnd.openxmlformats-officedocument.spreadsheetml.revisionLog+xml"/>
  <Override PartName="/xl/revisions/revisionLog176.xml" ContentType="application/vnd.openxmlformats-officedocument.spreadsheetml.revisionLog+xml"/>
  <Override PartName="/xl/revisions/revisionLog397.xml" ContentType="application/vnd.openxmlformats-officedocument.spreadsheetml.revisionLog+xml"/>
  <Override PartName="/xl/revisions/revisionLog604.xml" ContentType="application/vnd.openxmlformats-officedocument.spreadsheetml.revisionLog+xml"/>
  <Override PartName="/xl/revisions/revisionLog1227.xml" ContentType="application/vnd.openxmlformats-officedocument.spreadsheetml.revisionLog+xml"/>
  <Override PartName="/xl/revisions/revisionLog1434.xml" ContentType="application/vnd.openxmlformats-officedocument.spreadsheetml.revisionLog+xml"/>
  <Override PartName="/xl/revisions/revisionLog1879.xml" ContentType="application/vnd.openxmlformats-officedocument.spreadsheetml.revisionLog+xml"/>
  <Override PartName="/xl/revisions/revisionLog38.xml" ContentType="application/vnd.openxmlformats-officedocument.spreadsheetml.revisionLog+xml"/>
  <Override PartName="/xl/revisions/revisionLog243.xml" ContentType="application/vnd.openxmlformats-officedocument.spreadsheetml.revisionLog+xml"/>
  <Override PartName="/xl/revisions/revisionLog811.xml" ContentType="application/vnd.openxmlformats-officedocument.spreadsheetml.revisionLog+xml"/>
  <Override PartName="/xl/revisions/revisionLog1087.xml" ContentType="application/vnd.openxmlformats-officedocument.spreadsheetml.revisionLog+xml"/>
  <Override PartName="/xl/revisions/revisionLog1641.xml" ContentType="application/vnd.openxmlformats-officedocument.spreadsheetml.revisionLog+xml"/>
  <Override PartName="/xl/revisions/revisionLog1739.xml" ContentType="application/vnd.openxmlformats-officedocument.spreadsheetml.revisionLog+xml"/>
  <Override PartName="/xl/revisions/revisionLog1917.xml" ContentType="application/vnd.openxmlformats-officedocument.spreadsheetml.revisionLog+xml"/>
  <Override PartName="/xl/revisions/revisionLog450.xml" ContentType="application/vnd.openxmlformats-officedocument.spreadsheetml.revisionLog+xml"/>
  <Override PartName="/xl/revisions/revisionLog548.xml" ContentType="application/vnd.openxmlformats-officedocument.spreadsheetml.revisionLog+xml"/>
  <Override PartName="/xl/revisions/revisionLog755.xml" ContentType="application/vnd.openxmlformats-officedocument.spreadsheetml.revisionLog+xml"/>
  <Override PartName="/xl/revisions/revisionLog1073.xml" ContentType="application/vnd.openxmlformats-officedocument.spreadsheetml.revisionLog+xml"/>
  <Override PartName="/xl/revisions/revisionLog1294.xml" ContentType="application/vnd.openxmlformats-officedocument.spreadsheetml.revisionLog+xml"/>
  <Override PartName="/xl/revisions/revisionLog1378.xml" ContentType="application/vnd.openxmlformats-officedocument.spreadsheetml.revisionLog+xml"/>
  <Override PartName="/xl/revisions/revisionLog1501.xml" ContentType="application/vnd.openxmlformats-officedocument.spreadsheetml.revisionLog+xml"/>
  <Override PartName="/xl/revisions/revisionLog1599.xml" ContentType="application/vnd.openxmlformats-officedocument.spreadsheetml.revisionLog+xml"/>
  <Override PartName="/xl/revisions/revisionLog103.xml" ContentType="application/vnd.openxmlformats-officedocument.spreadsheetml.revisionLog+xml"/>
  <Override PartName="/xl/revisions/revisionLog310.xml" ContentType="application/vnd.openxmlformats-officedocument.spreadsheetml.revisionLog+xml"/>
  <Override PartName="/xl/revisions/revisionLog408.xml" ContentType="application/vnd.openxmlformats-officedocument.spreadsheetml.revisionLog+xml"/>
  <Override PartName="/xl/revisions/revisionLog933.xml" ContentType="application/vnd.openxmlformats-officedocument.spreadsheetml.revisionLog+xml"/>
  <Override PartName="/xl/revisions/revisionLog1140.xml" ContentType="application/vnd.openxmlformats-officedocument.spreadsheetml.revisionLog+xml"/>
  <Override PartName="/xl/revisions/revisionLog1238.xml" ContentType="application/vnd.openxmlformats-officedocument.spreadsheetml.revisionLog+xml"/>
  <Override PartName="/xl/revisions/revisionLog1806.xml" ContentType="application/vnd.openxmlformats-officedocument.spreadsheetml.revisionLog+xml"/>
  <Override PartName="/xl/revisions/revisionLog615.xml" ContentType="application/vnd.openxmlformats-officedocument.spreadsheetml.revisionLog+xml"/>
  <Override PartName="/xl/revisions/revisionLog822.xml" ContentType="application/vnd.openxmlformats-officedocument.spreadsheetml.revisionLog+xml"/>
  <Override PartName="/xl/revisions/revisionLog1000.xml" ContentType="application/vnd.openxmlformats-officedocument.spreadsheetml.revisionLog+xml"/>
  <Override PartName="/xl/revisions/revisionLog1445.xml" ContentType="application/vnd.openxmlformats-officedocument.spreadsheetml.revisionLog+xml"/>
  <Override PartName="/xl/revisions/revisionLog1652.xml" ContentType="application/vnd.openxmlformats-officedocument.spreadsheetml.revisionLog+xml"/>
  <Override PartName="/xl/revisions/revisionLog47.xml" ContentType="application/vnd.openxmlformats-officedocument.spreadsheetml.revisionLog+xml"/>
  <Override PartName="/xl/revisions/revisionLog254.xml" ContentType="application/vnd.openxmlformats-officedocument.spreadsheetml.revisionLog+xml"/>
  <Override PartName="/xl/revisions/revisionLog461.xml" ContentType="application/vnd.openxmlformats-officedocument.spreadsheetml.revisionLog+xml"/>
  <Override PartName="/xl/revisions/revisionLog559.xml" ContentType="application/vnd.openxmlformats-officedocument.spreadsheetml.revisionLog+xml"/>
  <Override PartName="/xl/revisions/revisionLog682.xml" ContentType="application/vnd.openxmlformats-officedocument.spreadsheetml.revisionLog+xml"/>
  <Override PartName="/xl/revisions/revisionLog1098.xml" ContentType="application/vnd.openxmlformats-officedocument.spreadsheetml.revisionLog+xml"/>
  <Override PartName="/xl/revisions/revisionLog1305.xml" ContentType="application/vnd.openxmlformats-officedocument.spreadsheetml.revisionLog+xml"/>
  <Override PartName="/xl/revisions/revisionLog1512.xml" ContentType="application/vnd.openxmlformats-officedocument.spreadsheetml.revisionLog+xml"/>
  <Override PartName="/xl/revisions/revisionLog1928.xml" ContentType="application/vnd.openxmlformats-officedocument.spreadsheetml.revisionLog+xml"/>
  <Override PartName="/xl/revisions/revisionLog114.xml" ContentType="application/vnd.openxmlformats-officedocument.spreadsheetml.revisionLog+xml"/>
  <Override PartName="/xl/revisions/revisionLog321.xml" ContentType="application/vnd.openxmlformats-officedocument.spreadsheetml.revisionLog+xml"/>
  <Override PartName="/xl/revisions/revisionLog766.xml" ContentType="application/vnd.openxmlformats-officedocument.spreadsheetml.revisionLog+xml"/>
  <Override PartName="/xl/revisions/revisionLog944.xml" ContentType="application/vnd.openxmlformats-officedocument.spreadsheetml.revisionLog+xml"/>
  <Override PartName="/xl/revisions/revisionLog1151.xml" ContentType="application/vnd.openxmlformats-officedocument.spreadsheetml.revisionLog+xml"/>
  <Override PartName="/xl/revisions/revisionLog1817.xml" ContentType="application/vnd.openxmlformats-officedocument.spreadsheetml.revisionLog+xml"/>
  <Override PartName="/xl/revisions/revisionLog181.xml" ContentType="application/vnd.openxmlformats-officedocument.spreadsheetml.revisionLog+xml"/>
  <Override PartName="/xl/revisions/revisionLog419.xml" ContentType="application/vnd.openxmlformats-officedocument.spreadsheetml.revisionLog+xml"/>
  <Override PartName="/xl/revisions/revisionLog626.xml" ContentType="application/vnd.openxmlformats-officedocument.spreadsheetml.revisionLog+xml"/>
  <Override PartName="/xl/revisions/revisionLog833.xml" ContentType="application/vnd.openxmlformats-officedocument.spreadsheetml.revisionLog+xml"/>
  <Override PartName="/xl/revisions/revisionLog1011.xml" ContentType="application/vnd.openxmlformats-officedocument.spreadsheetml.revisionLog+xml"/>
  <Override PartName="/xl/revisions/revisionLog1249.xml" ContentType="application/vnd.openxmlformats-officedocument.spreadsheetml.revisionLog+xml"/>
  <Override PartName="/xl/revisions/revisionLog1456.xml" ContentType="application/vnd.openxmlformats-officedocument.spreadsheetml.revisionLog+xml"/>
  <Override PartName="/xl/revisions/revisionLog1663.xml" ContentType="application/vnd.openxmlformats-officedocument.spreadsheetml.revisionLog+xml"/>
  <Override PartName="/xl/revisions/revisionLog1870.xml" ContentType="application/vnd.openxmlformats-officedocument.spreadsheetml.revisionLog+xml"/>
  <Override PartName="/xl/revisions/revisionLog58.xml" ContentType="application/vnd.openxmlformats-officedocument.spreadsheetml.revisionLog+xml"/>
  <Override PartName="/xl/revisions/revisionLog265.xml" ContentType="application/vnd.openxmlformats-officedocument.spreadsheetml.revisionLog+xml"/>
  <Override PartName="/xl/revisions/revisionLog472.xml" ContentType="application/vnd.openxmlformats-officedocument.spreadsheetml.revisionLog+xml"/>
  <Override PartName="/xl/revisions/revisionLog486.xml" ContentType="application/vnd.openxmlformats-officedocument.spreadsheetml.revisionLog+xml"/>
  <Override PartName="/xl/revisions/revisionLog693.xml" ContentType="application/vnd.openxmlformats-officedocument.spreadsheetml.revisionLog+xml"/>
  <Override PartName="/xl/revisions/revisionLog1109.xml" ContentType="application/vnd.openxmlformats-officedocument.spreadsheetml.revisionLog+xml"/>
  <Override PartName="/xl/revisions/revisionLog1316.xml" ContentType="application/vnd.openxmlformats-officedocument.spreadsheetml.revisionLog+xml"/>
  <Override PartName="/xl/revisions/revisionLog1523.xml" ContentType="application/vnd.openxmlformats-officedocument.spreadsheetml.revisionLog+xml"/>
  <Override PartName="/xl/revisions/revisionLog1730.xml" ContentType="application/vnd.openxmlformats-officedocument.spreadsheetml.revisionLog+xml"/>
  <Override PartName="/xl/revisions/revisionLog1939.xml" ContentType="application/vnd.openxmlformats-officedocument.spreadsheetml.revisionLog+xml"/>
  <Override PartName="/xl/revisions/revisionLog125.xml" ContentType="application/vnd.openxmlformats-officedocument.spreadsheetml.revisionLog+xml"/>
  <Override PartName="/xl/revisions/revisionLog332.xml" ContentType="application/vnd.openxmlformats-officedocument.spreadsheetml.revisionLog+xml"/>
  <Override PartName="/xl/revisions/revisionLog777.xml" ContentType="application/vnd.openxmlformats-officedocument.spreadsheetml.revisionLog+xml"/>
  <Override PartName="/xl/revisions/revisionLog955.xml" ContentType="application/vnd.openxmlformats-officedocument.spreadsheetml.revisionLog+xml"/>
  <Override PartName="/xl/revisions/revisionLog1162.xml" ContentType="application/vnd.openxmlformats-officedocument.spreadsheetml.revisionLog+xml"/>
  <Override PartName="/xl/revisions/revisionLog1383.xml" ContentType="application/vnd.openxmlformats-officedocument.spreadsheetml.revisionLog+xml"/>
  <Override PartName="/xl/revisions/revisionLog1828.xml" ContentType="application/vnd.openxmlformats-officedocument.spreadsheetml.revisionLog+xml"/>
  <Override PartName="/xl/revisions/revisionLog192.xml" ContentType="application/vnd.openxmlformats-officedocument.spreadsheetml.revisionLog+xml"/>
  <Override PartName="/xl/revisions/revisionLog637.xml" ContentType="application/vnd.openxmlformats-officedocument.spreadsheetml.revisionLog+xml"/>
  <Override PartName="/xl/revisions/revisionLog844.xml" ContentType="application/vnd.openxmlformats-officedocument.spreadsheetml.revisionLog+xml"/>
  <Override PartName="/xl/revisions/revisionLog1467.xml" ContentType="application/vnd.openxmlformats-officedocument.spreadsheetml.revisionLog+xml"/>
  <Override PartName="/xl/revisions/revisionLog1590.xml" ContentType="application/vnd.openxmlformats-officedocument.spreadsheetml.revisionLog+xml"/>
  <Override PartName="/xl/revisions/revisionLog1674.xml" ContentType="application/vnd.openxmlformats-officedocument.spreadsheetml.revisionLog+xml"/>
  <Override PartName="/xl/revisions/revisionLog1688.xml" ContentType="application/vnd.openxmlformats-officedocument.spreadsheetml.revisionLog+xml"/>
  <Override PartName="/xl/revisions/revisionLog69.xml" ContentType="application/vnd.openxmlformats-officedocument.spreadsheetml.revisionLog+xml"/>
  <Override PartName="/xl/revisions/revisionLog276.xml" ContentType="application/vnd.openxmlformats-officedocument.spreadsheetml.revisionLog+xml"/>
  <Override PartName="/xl/revisions/revisionLog497.xml" ContentType="application/vnd.openxmlformats-officedocument.spreadsheetml.revisionLog+xml"/>
  <Override PartName="/xl/revisions/revisionLog704.xml" ContentType="application/vnd.openxmlformats-officedocument.spreadsheetml.revisionLog+xml"/>
  <Override PartName="/xl/revisions/revisionLog1022.xml" ContentType="application/vnd.openxmlformats-officedocument.spreadsheetml.revisionLog+xml"/>
  <Override PartName="/xl/revisions/revisionLog1327.xml" ContentType="application/vnd.openxmlformats-officedocument.spreadsheetml.revisionLog+xml"/>
  <Override PartName="/xl/revisions/revisionLog136.xml" ContentType="application/vnd.openxmlformats-officedocument.spreadsheetml.revisionLog+xml"/>
  <Override PartName="/xl/revisions/revisionLog882.xml" ContentType="application/vnd.openxmlformats-officedocument.spreadsheetml.revisionLog+xml"/>
  <Override PartName="/xl/revisions/revisionLog966.xml" ContentType="application/vnd.openxmlformats-officedocument.spreadsheetml.revisionLog+xml"/>
  <Override PartName="/xl/revisions/revisionLog1187.xml" ContentType="application/vnd.openxmlformats-officedocument.spreadsheetml.revisionLog+xml"/>
  <Override PartName="/xl/revisions/revisionLog1534.xml" ContentType="application/vnd.openxmlformats-officedocument.spreadsheetml.revisionLog+xml"/>
  <Override PartName="/xl/revisions/revisionLog1741.xml" ContentType="application/vnd.openxmlformats-officedocument.spreadsheetml.revisionLog+xml"/>
  <Override PartName="/xl/revisions/revisionLog1839.xml" ContentType="application/vnd.openxmlformats-officedocument.spreadsheetml.revisionLog+xml"/>
  <Override PartName="/xl/revisions/revisionLog343.xml" ContentType="application/vnd.openxmlformats-officedocument.spreadsheetml.revisionLog+xml"/>
  <Override PartName="/xl/revisions/revisionLog550.xml" ContentType="application/vnd.openxmlformats-officedocument.spreadsheetml.revisionLog+xml"/>
  <Override PartName="/xl/revisions/revisionLog648.xml" ContentType="application/vnd.openxmlformats-officedocument.spreadsheetml.revisionLog+xml"/>
  <Override PartName="/xl/revisions/revisionLog1173.xml" ContentType="application/vnd.openxmlformats-officedocument.spreadsheetml.revisionLog+xml"/>
  <Override PartName="/xl/revisions/revisionLog1394.xml" ContentType="application/vnd.openxmlformats-officedocument.spreadsheetml.revisionLog+xml"/>
  <Override PartName="/xl/revisions/revisionLog1478.xml" ContentType="application/vnd.openxmlformats-officedocument.spreadsheetml.revisionLog+xml"/>
  <Override PartName="/xl/revisions/revisionLog1601.xml" ContentType="application/vnd.openxmlformats-officedocument.spreadsheetml.revisionLog+xml"/>
  <Override PartName="/xl/revisions/revisionLog1699.xml" ContentType="application/vnd.openxmlformats-officedocument.spreadsheetml.revisionLog+xml"/>
  <Override PartName="/xl/revisions/revisionLog203.xml" ContentType="application/vnd.openxmlformats-officedocument.spreadsheetml.revisionLog+xml"/>
  <Override PartName="/xl/revisions/revisionLog410.xml" ContentType="application/vnd.openxmlformats-officedocument.spreadsheetml.revisionLog+xml"/>
  <Override PartName="/xl/revisions/revisionLog508.xml" ContentType="application/vnd.openxmlformats-officedocument.spreadsheetml.revisionLog+xml"/>
  <Override PartName="/xl/revisions/revisionLog855.xml" ContentType="application/vnd.openxmlformats-officedocument.spreadsheetml.revisionLog+xml"/>
  <Override PartName="/xl/revisions/revisionLog1033.xml" ContentType="application/vnd.openxmlformats-officedocument.spreadsheetml.revisionLog+xml"/>
  <Override PartName="/xl/revisions/revisionLog1240.xml" ContentType="application/vnd.openxmlformats-officedocument.spreadsheetml.revisionLog+xml"/>
  <Override PartName="/xl/revisions/revisionLog715.xml" ContentType="application/vnd.openxmlformats-officedocument.spreadsheetml.revisionLog+xml"/>
  <Override PartName="/xl/revisions/revisionLog893.xml" ContentType="application/vnd.openxmlformats-officedocument.spreadsheetml.revisionLog+xml"/>
  <Override PartName="/xl/revisions/revisionLog1100.xml" ContentType="application/vnd.openxmlformats-officedocument.spreadsheetml.revisionLog+xml"/>
  <Override PartName="/xl/revisions/revisionLog1338.xml" ContentType="application/vnd.openxmlformats-officedocument.spreadsheetml.revisionLog+xml"/>
  <Override PartName="/xl/revisions/revisionLog1545.xml" ContentType="application/vnd.openxmlformats-officedocument.spreadsheetml.revisionLog+xml"/>
  <Override PartName="/xl/revisions/revisionLog1752.xml" ContentType="application/vnd.openxmlformats-officedocument.spreadsheetml.revisionLog+xml"/>
  <Override PartName="/xl/revisions/revisionLog1930.xml" ContentType="application/vnd.openxmlformats-officedocument.spreadsheetml.revisionLog+xml"/>
  <Override PartName="/xl/revisions/revisionLog147.xml" ContentType="application/vnd.openxmlformats-officedocument.spreadsheetml.revisionLog+xml"/>
  <Override PartName="/xl/revisions/revisionLog354.xml" ContentType="application/vnd.openxmlformats-officedocument.spreadsheetml.revisionLog+xml"/>
  <Override PartName="/xl/revisions/revisionLog561.xml" ContentType="application/vnd.openxmlformats-officedocument.spreadsheetml.revisionLog+xml"/>
  <Override PartName="/xl/revisions/revisionLog782.xml" ContentType="application/vnd.openxmlformats-officedocument.spreadsheetml.revisionLog+xml"/>
  <Override PartName="/xl/revisions/revisionLog977.xml" ContentType="application/vnd.openxmlformats-officedocument.spreadsheetml.revisionLog+xml"/>
  <Override PartName="/xl/revisions/revisionLog1198.xml" ContentType="application/vnd.openxmlformats-officedocument.spreadsheetml.revisionLog+xml"/>
  <Override PartName="/xl/revisions/revisionLog1405.xml" ContentType="application/vnd.openxmlformats-officedocument.spreadsheetml.revisionLog+xml"/>
  <Override PartName="/xl/revisions/revisionLog1612.xml" ContentType="application/vnd.openxmlformats-officedocument.spreadsheetml.revisionLog+xml"/>
  <Override PartName="/xl/revisions/revisionLog3.xml" ContentType="application/vnd.openxmlformats-officedocument.spreadsheetml.revisionLog+xml"/>
  <Override PartName="/xl/revisions/revisionLog214.xml" ContentType="application/vnd.openxmlformats-officedocument.spreadsheetml.revisionLog+xml"/>
  <Override PartName="/xl/revisions/revisionLog421.xml" ContentType="application/vnd.openxmlformats-officedocument.spreadsheetml.revisionLog+xml"/>
  <Override PartName="/xl/revisions/revisionLog659.xml" ContentType="application/vnd.openxmlformats-officedocument.spreadsheetml.revisionLog+xml"/>
  <Override PartName="/xl/revisions/revisionLog866.xml" ContentType="application/vnd.openxmlformats-officedocument.spreadsheetml.revisionLog+xml"/>
  <Override PartName="/xl/revisions/revisionLog1044.xml" ContentType="application/vnd.openxmlformats-officedocument.spreadsheetml.revisionLog+xml"/>
  <Override PartName="/xl/revisions/revisionLog1251.xml" ContentType="application/vnd.openxmlformats-officedocument.spreadsheetml.revisionLog+xml"/>
  <Override PartName="/xl/revisions/revisionLog1888.xml" ContentType="application/vnd.openxmlformats-officedocument.spreadsheetml.revisionLog+xml"/>
  <Override PartName="/xl/revisions/revisionLog60.xml" ContentType="application/vnd.openxmlformats-officedocument.spreadsheetml.revisionLog+xml"/>
  <Override PartName="/xl/revisions/revisionLog281.xml" ContentType="application/vnd.openxmlformats-officedocument.spreadsheetml.revisionLog+xml"/>
  <Override PartName="/xl/revisions/revisionLog519.xml" ContentType="application/vnd.openxmlformats-officedocument.spreadsheetml.revisionLog+xml"/>
  <Override PartName="/xl/revisions/revisionLog726.xml" ContentType="application/vnd.openxmlformats-officedocument.spreadsheetml.revisionLog+xml"/>
  <Override PartName="/xl/revisions/revisionLog904.xml" ContentType="application/vnd.openxmlformats-officedocument.spreadsheetml.revisionLog+xml"/>
  <Override PartName="/xl/revisions/revisionLog1111.xml" ContentType="application/vnd.openxmlformats-officedocument.spreadsheetml.revisionLog+xml"/>
  <Override PartName="/xl/revisions/revisionLog1349.xml" ContentType="application/vnd.openxmlformats-officedocument.spreadsheetml.revisionLog+xml"/>
  <Override PartName="/xl/revisions/revisionLog1556.xml" ContentType="application/vnd.openxmlformats-officedocument.spreadsheetml.revisionLog+xml"/>
  <Override PartName="/xl/revisions/revisionLog1763.xml" ContentType="application/vnd.openxmlformats-officedocument.spreadsheetml.revisionLog+xml"/>
  <Override PartName="/xl/revisions/revisionLog1941.xml" ContentType="application/vnd.openxmlformats-officedocument.spreadsheetml.revisionLog+xml"/>
  <Override PartName="/xl/revisions/revisionLog158.xml" ContentType="application/vnd.openxmlformats-officedocument.spreadsheetml.revisionLog+xml"/>
  <Override PartName="/xl/revisions/revisionLog365.xml" ContentType="application/vnd.openxmlformats-officedocument.spreadsheetml.revisionLog+xml"/>
  <Override PartName="/xl/revisions/revisionLog572.xml" ContentType="application/vnd.openxmlformats-officedocument.spreadsheetml.revisionLog+xml"/>
  <Override PartName="/xl/revisions/revisionLog586.xml" ContentType="application/vnd.openxmlformats-officedocument.spreadsheetml.revisionLog+xml"/>
  <Override PartName="/xl/revisions/revisionLog793.xml" ContentType="application/vnd.openxmlformats-officedocument.spreadsheetml.revisionLog+xml"/>
  <Override PartName="/xl/revisions/revisionLog1209.xml" ContentType="application/vnd.openxmlformats-officedocument.spreadsheetml.revisionLog+xml"/>
  <Override PartName="/xl/revisions/revisionLog1416.xml" ContentType="application/vnd.openxmlformats-officedocument.spreadsheetml.revisionLog+xml"/>
  <Override PartName="/xl/revisions/revisionLog1623.xml" ContentType="application/vnd.openxmlformats-officedocument.spreadsheetml.revisionLog+xml"/>
  <Override PartName="/xl/revisions/revisionLog26.xml" ContentType="application/vnd.openxmlformats-officedocument.spreadsheetml.revisionLog+xml"/>
  <Override PartName="/xl/revisions/revisionLog225.xml" ContentType="application/vnd.openxmlformats-officedocument.spreadsheetml.revisionLog+xml"/>
  <Override PartName="/xl/revisions/revisionLog432.xml" ContentType="application/vnd.openxmlformats-officedocument.spreadsheetml.revisionLog+xml"/>
  <Override PartName="/xl/revisions/revisionLog877.xml" ContentType="application/vnd.openxmlformats-officedocument.spreadsheetml.revisionLog+xml"/>
  <Override PartName="/xl/revisions/revisionLog1055.xml" ContentType="application/vnd.openxmlformats-officedocument.spreadsheetml.revisionLog+xml"/>
  <Override PartName="/xl/revisions/revisionLog1262.xml" ContentType="application/vnd.openxmlformats-officedocument.spreadsheetml.revisionLog+xml"/>
  <Override PartName="/xl/revisions/revisionLog1483.xml" ContentType="application/vnd.openxmlformats-officedocument.spreadsheetml.revisionLog+xml"/>
  <Override PartName="/xl/revisions/revisionLog1830.xml" ContentType="application/vnd.openxmlformats-officedocument.spreadsheetml.revisionLog+xml"/>
  <Override PartName="/xl/revisions/revisionLog1899.xml" ContentType="application/vnd.openxmlformats-officedocument.spreadsheetml.revisionLog+xml"/>
  <Override PartName="/xl/revisions/revisionLog71.xml" ContentType="application/vnd.openxmlformats-officedocument.spreadsheetml.revisionLog+xml"/>
  <Override PartName="/xl/revisions/revisionLog85.xml" ContentType="application/vnd.openxmlformats-officedocument.spreadsheetml.revisionLog+xml"/>
  <Override PartName="/xl/revisions/revisionLog737.xml" ContentType="application/vnd.openxmlformats-officedocument.spreadsheetml.revisionLog+xml"/>
  <Override PartName="/xl/revisions/revisionLog915.xml" ContentType="application/vnd.openxmlformats-officedocument.spreadsheetml.revisionLog+xml"/>
  <Override PartName="/xl/revisions/revisionLog1567.xml" ContentType="application/vnd.openxmlformats-officedocument.spreadsheetml.revisionLog+xml"/>
  <Override PartName="/xl/revisions/revisionLog1690.xml" ContentType="application/vnd.openxmlformats-officedocument.spreadsheetml.revisionLog+xml"/>
  <Override PartName="/xl/revisions/revisionLog1774.xml" ContentType="application/vnd.openxmlformats-officedocument.spreadsheetml.revisionLog+xml"/>
  <Override PartName="/xl/revisions/revisionLog1788.xml" ContentType="application/vnd.openxmlformats-officedocument.spreadsheetml.revisionLog+xml"/>
  <Override PartName="/xl/revisions/revisionLog169.xml" ContentType="application/vnd.openxmlformats-officedocument.spreadsheetml.revisionLog+xml"/>
  <Override PartName="/xl/revisions/revisionLog292.xml" ContentType="application/vnd.openxmlformats-officedocument.spreadsheetml.revisionLog+xml"/>
  <Override PartName="/xl/revisions/revisionLog376.xml" ContentType="application/vnd.openxmlformats-officedocument.spreadsheetml.revisionLog+xml"/>
  <Override PartName="/xl/revisions/revisionLog597.xml" ContentType="application/vnd.openxmlformats-officedocument.spreadsheetml.revisionLog+xml"/>
  <Override PartName="/xl/revisions/revisionLog804.xml" ContentType="application/vnd.openxmlformats-officedocument.spreadsheetml.revisionLog+xml"/>
  <Override PartName="/xl/revisions/revisionLog1122.xml" ContentType="application/vnd.openxmlformats-officedocument.spreadsheetml.revisionLog+xml"/>
  <Override PartName="/xl/revisions/revisionLog1427.xml" ContentType="application/vnd.openxmlformats-officedocument.spreadsheetml.revisionLog+xml"/>
  <Override PartName="/xl/revisions/revisionLog1952.xml" ContentType="application/vnd.openxmlformats-officedocument.spreadsheetml.revisionLog+xml"/>
  <Override PartName="/xl/revisions/revisionLog9.xml" ContentType="application/vnd.openxmlformats-officedocument.spreadsheetml.revisionLog+xml"/>
  <Override PartName="/xl/revisions/revisionLog236.xml" ContentType="application/vnd.openxmlformats-officedocument.spreadsheetml.revisionLog+xml"/>
  <Override PartName="/xl/revisions/revisionLog982.xml" ContentType="application/vnd.openxmlformats-officedocument.spreadsheetml.revisionLog+xml"/>
  <Override PartName="/xl/revisions/revisionLog1634.xml" ContentType="application/vnd.openxmlformats-officedocument.spreadsheetml.revisionLog+xml"/>
  <Override PartName="/xl/revisions/revisionLog1841.xml" ContentType="application/vnd.openxmlformats-officedocument.spreadsheetml.revisionLog+xml"/>
  <Override PartName="/xl/revisions/revisionLog443.xml" ContentType="application/vnd.openxmlformats-officedocument.spreadsheetml.revisionLog+xml"/>
  <Override PartName="/xl/revisions/revisionLog650.xml" ContentType="application/vnd.openxmlformats-officedocument.spreadsheetml.revisionLog+xml"/>
  <Override PartName="/xl/revisions/revisionLog748.xml" ContentType="application/vnd.openxmlformats-officedocument.spreadsheetml.revisionLog+xml"/>
  <Override PartName="/xl/revisions/revisionLog1066.xml" ContentType="application/vnd.openxmlformats-officedocument.spreadsheetml.revisionLog+xml"/>
  <Override PartName="/xl/revisions/revisionLog1273.xml" ContentType="application/vnd.openxmlformats-officedocument.spreadsheetml.revisionLog+xml"/>
  <Override PartName="/xl/revisions/revisionLog1287.xml" ContentType="application/vnd.openxmlformats-officedocument.spreadsheetml.revisionLog+xml"/>
  <Override PartName="/xl/revisions/revisionLog1494.xml" ContentType="application/vnd.openxmlformats-officedocument.spreadsheetml.revisionLog+xml"/>
  <Override PartName="/xl/revisions/revisionLog1578.xml" ContentType="application/vnd.openxmlformats-officedocument.spreadsheetml.revisionLog+xml"/>
  <Override PartName="/xl/revisions/revisionLog1701.xml" ContentType="application/vnd.openxmlformats-officedocument.spreadsheetml.revisionLog+xml"/>
  <Override PartName="/xl/revisions/revisionLog96.xml" ContentType="application/vnd.openxmlformats-officedocument.spreadsheetml.revisionLog+xml"/>
  <Override PartName="/xl/revisions/revisionLog303.xml" ContentType="application/vnd.openxmlformats-officedocument.spreadsheetml.revisionLog+xml"/>
  <Override PartName="/xl/revisions/revisionLog510.xml" ContentType="application/vnd.openxmlformats-officedocument.spreadsheetml.revisionLog+xml"/>
  <Override PartName="/xl/revisions/revisionLog926.xml" ContentType="application/vnd.openxmlformats-officedocument.spreadsheetml.revisionLog+xml"/>
  <Override PartName="/xl/revisions/revisionLog1133.xml" ContentType="application/vnd.openxmlformats-officedocument.spreadsheetml.revisionLog+xml"/>
  <Override PartName="/xl/revisions/revisionLog1340.xml" ContentType="application/vnd.openxmlformats-officedocument.spreadsheetml.revisionLog+xml"/>
  <Override PartName="/xl/revisions/revisionLog1799.xml" ContentType="application/vnd.openxmlformats-officedocument.spreadsheetml.revisionLog+xml"/>
  <Override PartName="/xl/revisions/revisionLog608.xml" ContentType="application/vnd.openxmlformats-officedocument.spreadsheetml.revisionLog+xml"/>
  <Override PartName="/xl/revisions/revisionLog815.xml" ContentType="application/vnd.openxmlformats-officedocument.spreadsheetml.revisionLog+xml"/>
  <Override PartName="/xl/revisions/revisionLog993.xml" ContentType="application/vnd.openxmlformats-officedocument.spreadsheetml.revisionLog+xml"/>
  <Override PartName="/xl/revisions/revisionLog1200.xml" ContentType="application/vnd.openxmlformats-officedocument.spreadsheetml.revisionLog+xml"/>
  <Override PartName="/xl/revisions/revisionLog1438.xml" ContentType="application/vnd.openxmlformats-officedocument.spreadsheetml.revisionLog+xml"/>
  <Override PartName="/xl/revisions/revisionLog1645.xml" ContentType="application/vnd.openxmlformats-officedocument.spreadsheetml.revisionLog+xml"/>
  <Override PartName="/xl/revisions/revisionLog1852.xml" ContentType="application/vnd.openxmlformats-officedocument.spreadsheetml.revisionLog+xml"/>
  <Override PartName="/xl/revisions/revisionLog247.xml" ContentType="application/vnd.openxmlformats-officedocument.spreadsheetml.revisionLog+xml"/>
  <Override PartName="/xl/revisions/revisionLog454.xml" ContentType="application/vnd.openxmlformats-officedocument.spreadsheetml.revisionLog+xml"/>
  <Override PartName="/xl/revisions/revisionLog661.xml" ContentType="application/vnd.openxmlformats-officedocument.spreadsheetml.revisionLog+xml"/>
  <Override PartName="/xl/revisions/revisionLog1077.xml" ContentType="application/vnd.openxmlformats-officedocument.spreadsheetml.revisionLog+xml"/>
  <Override PartName="/xl/revisions/revisionLog1298.xml" ContentType="application/vnd.openxmlformats-officedocument.spreadsheetml.revisionLog+xml"/>
  <Override PartName="/xl/revisions/revisionLog1505.xml" ContentType="application/vnd.openxmlformats-officedocument.spreadsheetml.revisionLog+xml"/>
  <Override PartName="/xl/revisions/revisionLog1712.xml" ContentType="application/vnd.openxmlformats-officedocument.spreadsheetml.revisionLog+xml"/>
  <Override PartName="/xl/revisions/revisionLog1890.xml" ContentType="application/vnd.openxmlformats-officedocument.spreadsheetml.revisionLog+xml"/>
  <Override PartName="/xl/revisions/revisionLog107.xml" ContentType="application/vnd.openxmlformats-officedocument.spreadsheetml.revisionLog+xml"/>
  <Override PartName="/xl/revisions/revisionLog314.xml" ContentType="application/vnd.openxmlformats-officedocument.spreadsheetml.revisionLog+xml"/>
  <Override PartName="/xl/revisions/revisionLog521.xml" ContentType="application/vnd.openxmlformats-officedocument.spreadsheetml.revisionLog+xml"/>
  <Override PartName="/xl/revisions/revisionLog759.xml" ContentType="application/vnd.openxmlformats-officedocument.spreadsheetml.revisionLog+xml"/>
  <Override PartName="/xl/revisions/revisionLog937.xml" ContentType="application/vnd.openxmlformats-officedocument.spreadsheetml.revisionLog+xml"/>
  <Override PartName="/xl/revisions/revisionLog1144.xml" ContentType="application/vnd.openxmlformats-officedocument.spreadsheetml.revisionLog+xml"/>
  <Override PartName="/xl/revisions/revisionLog1351.xml" ContentType="application/vnd.openxmlformats-officedocument.spreadsheetml.revisionLog+xml"/>
  <Override PartName="/xl/revisions/revisionLog160.xml" ContentType="application/vnd.openxmlformats-officedocument.spreadsheetml.revisionLog+xml"/>
  <Override PartName="/xl/revisions/revisionLog381.xml" ContentType="application/vnd.openxmlformats-officedocument.spreadsheetml.revisionLog+xml"/>
  <Override PartName="/xl/revisions/revisionLog619.xml" ContentType="application/vnd.openxmlformats-officedocument.spreadsheetml.revisionLog+xml"/>
  <Override PartName="/xl/revisions/revisionLog826.xml" ContentType="application/vnd.openxmlformats-officedocument.spreadsheetml.revisionLog+xml"/>
  <Override PartName="/xl/revisions/revisionLog1004.xml" ContentType="application/vnd.openxmlformats-officedocument.spreadsheetml.revisionLog+xml"/>
  <Override PartName="/xl/revisions/revisionLog1211.xml" ContentType="application/vnd.openxmlformats-officedocument.spreadsheetml.revisionLog+xml"/>
  <Override PartName="/xl/revisions/revisionLog1449.xml" ContentType="application/vnd.openxmlformats-officedocument.spreadsheetml.revisionLog+xml"/>
  <Override PartName="/xl/revisions/revisionLog1656.xml" ContentType="application/vnd.openxmlformats-officedocument.spreadsheetml.revisionLog+xml"/>
  <Override PartName="/xl/revisions/revisionLog1863.xml" ContentType="application/vnd.openxmlformats-officedocument.spreadsheetml.revisionLog+xml"/>
  <Override PartName="/xl/revisions/revisionLog7.xml" ContentType="application/vnd.openxmlformats-officedocument.spreadsheetml.revisionLog+xml"/>
  <Override PartName="/xl/revisions/revisionLog258.xml" ContentType="application/vnd.openxmlformats-officedocument.spreadsheetml.revisionLog+xml"/>
  <Override PartName="/xl/revisions/revisionLog465.xml" ContentType="application/vnd.openxmlformats-officedocument.spreadsheetml.revisionLog+xml"/>
  <Override PartName="/xl/revisions/revisionLog672.xml" ContentType="application/vnd.openxmlformats-officedocument.spreadsheetml.revisionLog+xml"/>
  <Override PartName="/xl/revisions/revisionLog686.xml" ContentType="application/vnd.openxmlformats-officedocument.spreadsheetml.revisionLog+xml"/>
  <Override PartName="/xl/revisions/revisionLog1309.xml" ContentType="application/vnd.openxmlformats-officedocument.spreadsheetml.revisionLog+xml"/>
  <Override PartName="/xl/revisions/revisionLog1516.xml" ContentType="application/vnd.openxmlformats-officedocument.spreadsheetml.revisionLog+xml"/>
  <Override PartName="/xl/revisions/revisionLog1723.xml" ContentType="application/vnd.openxmlformats-officedocument.spreadsheetml.revisionLog+xml"/>
  <Override PartName="/xl/revisions/revisionLog118.xml" ContentType="application/vnd.openxmlformats-officedocument.spreadsheetml.revisionLog+xml"/>
  <Override PartName="/xl/revisions/revisionLog325.xml" ContentType="application/vnd.openxmlformats-officedocument.spreadsheetml.revisionLog+xml"/>
  <Override PartName="/xl/revisions/revisionLog532.xml" ContentType="application/vnd.openxmlformats-officedocument.spreadsheetml.revisionLog+xml"/>
  <Override PartName="/xl/revisions/revisionLog948.xml" ContentType="application/vnd.openxmlformats-officedocument.spreadsheetml.revisionLog+xml"/>
  <Override PartName="/xl/revisions/revisionLog1155.xml" ContentType="application/vnd.openxmlformats-officedocument.spreadsheetml.revisionLog+xml"/>
  <Override PartName="/xl/revisions/revisionLog1901.xml" ContentType="application/vnd.openxmlformats-officedocument.spreadsheetml.revisionLog+xml"/>
  <Override PartName="/xl/revisions/revisionLog185.xml" ContentType="application/vnd.openxmlformats-officedocument.spreadsheetml.revisionLog+xml"/>
  <Override PartName="/xl/revisions/revisionLog837.xml" ContentType="application/vnd.openxmlformats-officedocument.spreadsheetml.revisionLog+xml"/>
  <Override PartName="/xl/revisions/revisionLog1362.xml" ContentType="application/vnd.openxmlformats-officedocument.spreadsheetml.revisionLog+xml"/>
  <Override PartName="/xl/revisions/revisionLog1583.xml" ContentType="application/vnd.openxmlformats-officedocument.spreadsheetml.revisionLog+xml"/>
  <Override PartName="/xl/revisions/revisionLog1667.xml" ContentType="application/vnd.openxmlformats-officedocument.spreadsheetml.revisionLog+xml"/>
  <Override PartName="/xl/revisions/revisionLog1790.xml" ContentType="application/vnd.openxmlformats-officedocument.spreadsheetml.revisionLog+xml"/>
  <Override PartName="/xl/revisions/revisionLog171.xml" ContentType="application/vnd.openxmlformats-officedocument.spreadsheetml.revisionLog+xml"/>
  <Override PartName="/xl/revisions/revisionLog269.xml" ContentType="application/vnd.openxmlformats-officedocument.spreadsheetml.revisionLog+xml"/>
  <Override PartName="/xl/revisions/revisionLog392.xml" ContentType="application/vnd.openxmlformats-officedocument.spreadsheetml.revisionLog+xml"/>
  <Override PartName="/xl/revisions/revisionLog476.xml" ContentType="application/vnd.openxmlformats-officedocument.spreadsheetml.revisionLog+xml"/>
  <Override PartName="/xl/revisions/revisionLog697.xml" ContentType="application/vnd.openxmlformats-officedocument.spreadsheetml.revisionLog+xml"/>
  <Override PartName="/xl/revisions/revisionLog1015.xml" ContentType="application/vnd.openxmlformats-officedocument.spreadsheetml.revisionLog+xml"/>
  <Override PartName="/xl/revisions/revisionLog1222.xml" ContentType="application/vnd.openxmlformats-officedocument.spreadsheetml.revisionLog+xml"/>
  <Override PartName="/xl/revisions/revisionLog1527.xml" ContentType="application/vnd.openxmlformats-officedocument.spreadsheetml.revisionLog+xml"/>
  <Override PartName="/xl/revisions/revisionLog1874.xml" ContentType="application/vnd.openxmlformats-officedocument.spreadsheetml.revisionLog+xml"/>
  <Override PartName="/xl/revisions/revisionLog34.xml" ContentType="application/vnd.openxmlformats-officedocument.spreadsheetml.revisionLog+xml"/>
  <Override PartName="/xl/revisions/revisionLog129.xml" ContentType="application/vnd.openxmlformats-officedocument.spreadsheetml.revisionLog+xml"/>
  <Override PartName="/xl/revisions/revisionLog959.xml" ContentType="application/vnd.openxmlformats-officedocument.spreadsheetml.revisionLog+xml"/>
  <Override PartName="/xl/revisions/revisionLog1082.xml" ContentType="application/vnd.openxmlformats-officedocument.spreadsheetml.revisionLog+xml"/>
  <Override PartName="/xl/revisions/revisionLog1734.xml" ContentType="application/vnd.openxmlformats-officedocument.spreadsheetml.revisionLog+xml"/>
  <Override PartName="/xl/revisions/revisionLog1912.xml" ContentType="application/vnd.openxmlformats-officedocument.spreadsheetml.revisionLog+xml"/>
  <Override PartName="/xl/revisions/revisionLog336.xml" ContentType="application/vnd.openxmlformats-officedocument.spreadsheetml.revisionLog+xml"/>
  <Override PartName="/xl/revisions/revisionLog543.xml" ContentType="application/vnd.openxmlformats-officedocument.spreadsheetml.revisionLog+xml"/>
  <Override PartName="/xl/revisions/revisionLog750.xml" ContentType="application/vnd.openxmlformats-officedocument.spreadsheetml.revisionLog+xml"/>
  <Override PartName="/xl/revisions/revisionLog848.xml" ContentType="application/vnd.openxmlformats-officedocument.spreadsheetml.revisionLog+xml"/>
  <Override PartName="/xl/revisions/revisionLog1166.xml" ContentType="application/vnd.openxmlformats-officedocument.spreadsheetml.revisionLog+xml"/>
  <Override PartName="/xl/revisions/revisionLog1373.xml" ContentType="application/vnd.openxmlformats-officedocument.spreadsheetml.revisionLog+xml"/>
  <Override PartName="/xl/revisions/revisionLog1387.xml" ContentType="application/vnd.openxmlformats-officedocument.spreadsheetml.revisionLog+xml"/>
  <Override PartName="/xl/revisions/revisionLog1594.xml" ContentType="application/vnd.openxmlformats-officedocument.spreadsheetml.revisionLog+xml"/>
  <Override PartName="/xl/revisions/revisionLog1801.xml" ContentType="application/vnd.openxmlformats-officedocument.spreadsheetml.revisionLog+xml"/>
  <Override PartName="/xl/revisions/revisionLog196.xml" ContentType="application/vnd.openxmlformats-officedocument.spreadsheetml.revisionLog+xml"/>
  <Override PartName="/xl/revisions/revisionLog403.xml" ContentType="application/vnd.openxmlformats-officedocument.spreadsheetml.revisionLog+xml"/>
  <Override PartName="/xl/revisions/revisionLog610.xml" ContentType="application/vnd.openxmlformats-officedocument.spreadsheetml.revisionLog+xml"/>
  <Override PartName="/xl/revisions/revisionLog1026.xml" ContentType="application/vnd.openxmlformats-officedocument.spreadsheetml.revisionLog+xml"/>
  <Override PartName="/xl/revisions/revisionLog1233.xml" ContentType="application/vnd.openxmlformats-officedocument.spreadsheetml.revisionLog+xml"/>
  <Override PartName="/xl/revisions/revisionLog1440.xml" ContentType="application/vnd.openxmlformats-officedocument.spreadsheetml.revisionLog+xml"/>
  <Override PartName="/xl/revisions/revisionLog1678.xml" ContentType="application/vnd.openxmlformats-officedocument.spreadsheetml.revisionLog+xml"/>
  <Override PartName="/xl/revisions/revisionLog42.xml" ContentType="application/vnd.openxmlformats-officedocument.spreadsheetml.revisionLog+xml"/>
  <Override PartName="/xl/revisions/revisionLog708.xml" ContentType="application/vnd.openxmlformats-officedocument.spreadsheetml.revisionLog+xml"/>
  <Override PartName="/xl/revisions/revisionLog886.xml" ContentType="application/vnd.openxmlformats-officedocument.spreadsheetml.revisionLog+xml"/>
  <Override PartName="/xl/revisions/revisionLog1093.xml" ContentType="application/vnd.openxmlformats-officedocument.spreadsheetml.revisionLog+xml"/>
  <Override PartName="/xl/revisions/revisionLog1300.xml" ContentType="application/vnd.openxmlformats-officedocument.spreadsheetml.revisionLog+xml"/>
  <Override PartName="/xl/revisions/revisionLog1538.xml" ContentType="application/vnd.openxmlformats-officedocument.spreadsheetml.revisionLog+xml"/>
  <Override PartName="/xl/revisions/revisionLog1745.xml" ContentType="application/vnd.openxmlformats-officedocument.spreadsheetml.revisionLog+xml"/>
  <Override PartName="/xl/revisions/revisionLog1923.xml" ContentType="application/vnd.openxmlformats-officedocument.spreadsheetml.revisionLog+xml"/>
  <Override PartName="/xl/revisions/revisionLog347.xml" ContentType="application/vnd.openxmlformats-officedocument.spreadsheetml.revisionLog+xml"/>
  <Override PartName="/xl/revisions/revisionLog554.xml" ContentType="application/vnd.openxmlformats-officedocument.spreadsheetml.revisionLog+xml"/>
  <Override PartName="/xl/revisions/revisionLog761.xml" ContentType="application/vnd.openxmlformats-officedocument.spreadsheetml.revisionLog+xml"/>
  <Override PartName="/xl/revisions/revisionLog1177.xml" ContentType="application/vnd.openxmlformats-officedocument.spreadsheetml.revisionLog+xml"/>
  <Override PartName="/xl/revisions/revisionLog1398.xml" ContentType="application/vnd.openxmlformats-officedocument.spreadsheetml.revisionLog+xml"/>
  <Override PartName="/xl/revisions/revisionLog1605.xml" ContentType="application/vnd.openxmlformats-officedocument.spreadsheetml.revisionLog+xml"/>
  <Override PartName="/xl/revisions/revisionLog1812.xml" ContentType="application/vnd.openxmlformats-officedocument.spreadsheetml.revisionLog+xml"/>
  <Override PartName="/xl/revisions/revisionLog207.xml" ContentType="application/vnd.openxmlformats-officedocument.spreadsheetml.revisionLog+xml"/>
  <Override PartName="/xl/revisions/revisionLog414.xml" ContentType="application/vnd.openxmlformats-officedocument.spreadsheetml.revisionLog+xml"/>
  <Override PartName="/xl/revisions/revisionLog621.xml" ContentType="application/vnd.openxmlformats-officedocument.spreadsheetml.revisionLog+xml"/>
  <Override PartName="/xl/revisions/revisionLog859.xml" ContentType="application/vnd.openxmlformats-officedocument.spreadsheetml.revisionLog+xml"/>
  <Override PartName="/xl/revisions/revisionLog1037.xml" ContentType="application/vnd.openxmlformats-officedocument.spreadsheetml.revisionLog+xml"/>
  <Override PartName="/xl/revisions/revisionLog1244.xml" ContentType="application/vnd.openxmlformats-officedocument.spreadsheetml.revisionLog+xml"/>
  <Override PartName="/xl/revisions/revisionLog1451.xml" ContentType="application/vnd.openxmlformats-officedocument.spreadsheetml.revisionLog+xml"/>
  <Override PartName="/xl/revisions/revisionLog53.xml" ContentType="application/vnd.openxmlformats-officedocument.spreadsheetml.revisionLog+xml"/>
  <Override PartName="/xl/revisions/revisionLog260.xml" ContentType="application/vnd.openxmlformats-officedocument.spreadsheetml.revisionLog+xml"/>
  <Override PartName="/xl/revisions/revisionLog481.xml" ContentType="application/vnd.openxmlformats-officedocument.spreadsheetml.revisionLog+xml"/>
  <Override PartName="/xl/revisions/revisionLog719.xml" ContentType="application/vnd.openxmlformats-officedocument.spreadsheetml.revisionLog+xml"/>
  <Override PartName="/xl/revisions/revisionLog897.xml" ContentType="application/vnd.openxmlformats-officedocument.spreadsheetml.revisionLog+xml"/>
  <Override PartName="/xl/revisions/revisionLog1104.xml" ContentType="application/vnd.openxmlformats-officedocument.spreadsheetml.revisionLog+xml"/>
  <Override PartName="/xl/revisions/revisionLog1549.xml" ContentType="application/vnd.openxmlformats-officedocument.spreadsheetml.revisionLog+xml"/>
  <Override PartName="/xl/revisions/revisionLog1756.xml" ContentType="application/vnd.openxmlformats-officedocument.spreadsheetml.revisionLog+xml"/>
  <Override PartName="/xl/revisions/revisionLog1934.xml" ContentType="application/vnd.openxmlformats-officedocument.spreadsheetml.revisionLog+xml"/>
  <Override PartName="/xl/revisions/revisionLog358.xml" ContentType="application/vnd.openxmlformats-officedocument.spreadsheetml.revisionLog+xml"/>
  <Override PartName="/xl/revisions/revisionLog565.xml" ContentType="application/vnd.openxmlformats-officedocument.spreadsheetml.revisionLog+xml"/>
  <Override PartName="/xl/revisions/revisionLog772.xml" ContentType="application/vnd.openxmlformats-officedocument.spreadsheetml.revisionLog+xml"/>
  <Override PartName="/xl/revisions/revisionLog786.xml" ContentType="application/vnd.openxmlformats-officedocument.spreadsheetml.revisionLog+xml"/>
  <Override PartName="/xl/revisions/revisionLog1311.xml" ContentType="application/vnd.openxmlformats-officedocument.spreadsheetml.revisionLog+xml"/>
  <Override PartName="/xl/revisions/revisionLog1409.xml" ContentType="application/vnd.openxmlformats-officedocument.spreadsheetml.revisionLog+xml"/>
  <Override PartName="/xl/revisions/revisionLog1616.xml" ContentType="application/vnd.openxmlformats-officedocument.spreadsheetml.revisionLog+xml"/>
  <Override PartName="/xl/revisions/revisionLog120.xml" ContentType="application/vnd.openxmlformats-officedocument.spreadsheetml.revisionLog+xml"/>
  <Override PartName="/xl/revisions/revisionLog218.xml" ContentType="application/vnd.openxmlformats-officedocument.spreadsheetml.revisionLog+xml"/>
  <Override PartName="/xl/revisions/revisionLog425.xml" ContentType="application/vnd.openxmlformats-officedocument.spreadsheetml.revisionLog+xml"/>
  <Override PartName="/xl/revisions/revisionLog950.xml" ContentType="application/vnd.openxmlformats-officedocument.spreadsheetml.revisionLog+xml"/>
  <Override PartName="/xl/revisions/revisionLog1048.xml" ContentType="application/vnd.openxmlformats-officedocument.spreadsheetml.revisionLog+xml"/>
  <Override PartName="/xl/revisions/revisionLog1255.xml" ContentType="application/vnd.openxmlformats-officedocument.spreadsheetml.revisionLog+xml"/>
  <Override PartName="/xl/revisions/revisionLog1823.xml" ContentType="application/vnd.openxmlformats-officedocument.spreadsheetml.revisionLog+xml"/>
  <Override PartName="/xl/revisions/revisionLog64.xml" ContentType="application/vnd.openxmlformats-officedocument.spreadsheetml.revisionLog+xml"/>
  <Override PartName="/xl/revisions/revisionLog285.xml" ContentType="application/vnd.openxmlformats-officedocument.spreadsheetml.revisionLog+xml"/>
  <Override PartName="/xl/revisions/revisionLog632.xml" ContentType="application/vnd.openxmlformats-officedocument.spreadsheetml.revisionLog+xml"/>
  <Override PartName="/xl/revisions/revisionLog908.xml" ContentType="application/vnd.openxmlformats-officedocument.spreadsheetml.revisionLog+xml"/>
  <Override PartName="/xl/revisions/revisionLog1462.xml" ContentType="application/vnd.openxmlformats-officedocument.spreadsheetml.revisionLog+xml"/>
  <Override PartName="/xl/revisions/revisionLog1683.xml" ContentType="application/vnd.openxmlformats-officedocument.spreadsheetml.revisionLog+xml"/>
  <Override PartName="/xl/revisions/revisionLog1767.xml" ContentType="application/vnd.openxmlformats-officedocument.spreadsheetml.revisionLog+xml"/>
  <Override PartName="/xl/revisions/revisionLog271.xml" ContentType="application/vnd.openxmlformats-officedocument.spreadsheetml.revisionLog+xml"/>
  <Override PartName="/xl/revisions/revisionLog369.xml" ContentType="application/vnd.openxmlformats-officedocument.spreadsheetml.revisionLog+xml"/>
  <Override PartName="/xl/revisions/revisionLog492.xml" ContentType="application/vnd.openxmlformats-officedocument.spreadsheetml.revisionLog+xml"/>
  <Override PartName="/xl/revisions/revisionLog576.xml" ContentType="application/vnd.openxmlformats-officedocument.spreadsheetml.revisionLog+xml"/>
  <Override PartName="/xl/revisions/revisionLog797.xml" ContentType="application/vnd.openxmlformats-officedocument.spreadsheetml.revisionLog+xml"/>
  <Override PartName="/xl/revisions/revisionLog1115.xml" ContentType="application/vnd.openxmlformats-officedocument.spreadsheetml.revisionLog+xml"/>
  <Override PartName="/xl/revisions/revisionLog1322.xml" ContentType="application/vnd.openxmlformats-officedocument.spreadsheetml.revisionLog+xml"/>
  <Override PartName="/xl/revisions/revisionLog1945.xml" ContentType="application/vnd.openxmlformats-officedocument.spreadsheetml.revisionLog+xml"/>
  <Override PartName="/xl/revisions/revisionLog131.xml" ContentType="application/vnd.openxmlformats-officedocument.spreadsheetml.revisionLog+xml"/>
  <Override PartName="/xl/revisions/revisionLog229.xml" ContentType="application/vnd.openxmlformats-officedocument.spreadsheetml.revisionLog+xml"/>
  <Override PartName="/xl/revisions/revisionLog961.xml" ContentType="application/vnd.openxmlformats-officedocument.spreadsheetml.revisionLog+xml"/>
  <Override PartName="/xl/revisions/revisionLog1059.xml" ContentType="application/vnd.openxmlformats-officedocument.spreadsheetml.revisionLog+xml"/>
  <Override PartName="/xl/revisions/revisionLog1182.xml" ContentType="application/vnd.openxmlformats-officedocument.spreadsheetml.revisionLog+xml"/>
  <Override PartName="/xl/revisions/revisionLog1627.xml" ContentType="application/vnd.openxmlformats-officedocument.spreadsheetml.revisionLog+xml"/>
  <Override PartName="/xl/revisions/revisionLog1834.xml" ContentType="application/vnd.openxmlformats-officedocument.spreadsheetml.revisionLog+xml"/>
  <Override PartName="/xl/revisions/revisionLog436.xml" ContentType="application/vnd.openxmlformats-officedocument.spreadsheetml.revisionLog+xml"/>
  <Override PartName="/xl/revisions/revisionLog643.xml" ContentType="application/vnd.openxmlformats-officedocument.spreadsheetml.revisionLog+xml"/>
  <Override PartName="/xl/revisions/revisionLog850.xml" ContentType="application/vnd.openxmlformats-officedocument.spreadsheetml.revisionLog+xml"/>
  <Override PartName="/xl/revisions/revisionLog1266.xml" ContentType="application/vnd.openxmlformats-officedocument.spreadsheetml.revisionLog+xml"/>
  <Override PartName="/xl/revisions/revisionLog1473.xml" ContentType="application/vnd.openxmlformats-officedocument.spreadsheetml.revisionLog+xml"/>
  <Override PartName="/xl/revisions/revisionLog1487.xml" ContentType="application/vnd.openxmlformats-officedocument.spreadsheetml.revisionLog+xml"/>
  <Override PartName="/xl/revisions/revisionLog1694.xml" ContentType="application/vnd.openxmlformats-officedocument.spreadsheetml.revisionLog+xml"/>
  <Override PartName="/xl/revisions/revisionLog75.xml" ContentType="application/vnd.openxmlformats-officedocument.spreadsheetml.revisionLog+xml"/>
  <Override PartName="/xl/revisions/revisionLog89.xml" ContentType="application/vnd.openxmlformats-officedocument.spreadsheetml.revisionLog+xml"/>
  <Override PartName="/xl/revisions/revisionLog296.xml" ContentType="application/vnd.openxmlformats-officedocument.spreadsheetml.revisionLog+xml"/>
  <Override PartName="/xl/revisions/revisionLog503.xml" ContentType="application/vnd.openxmlformats-officedocument.spreadsheetml.revisionLog+xml"/>
  <Override PartName="/xl/revisions/revisionLog710.xml" ContentType="application/vnd.openxmlformats-officedocument.spreadsheetml.revisionLog+xml"/>
  <Override PartName="/xl/revisions/revisionLog919.xml" ContentType="application/vnd.openxmlformats-officedocument.spreadsheetml.revisionLog+xml"/>
  <Override PartName="/xl/revisions/revisionLog1126.xml" ContentType="application/vnd.openxmlformats-officedocument.spreadsheetml.revisionLog+xml"/>
  <Override PartName="/xl/revisions/revisionLog1333.xml" ContentType="application/vnd.openxmlformats-officedocument.spreadsheetml.revisionLog+xml"/>
  <Override PartName="/xl/revisions/revisionLog1540.xml" ContentType="application/vnd.openxmlformats-officedocument.spreadsheetml.revisionLog+xml"/>
  <Override PartName="/xl/revisions/revisionLog1778.xml" ContentType="application/vnd.openxmlformats-officedocument.spreadsheetml.revisionLog+xml"/>
  <Override PartName="/xl/revisions/revisionLog1956.xml" ContentType="application/vnd.openxmlformats-officedocument.spreadsheetml.revisionLog+xml"/>
  <Override PartName="/xl/revisions/revisionLog142.xml" ContentType="application/vnd.openxmlformats-officedocument.spreadsheetml.revisionLog+xml"/>
  <Override PartName="/xl/revisions/revisionLog808.xml" ContentType="application/vnd.openxmlformats-officedocument.spreadsheetml.revisionLog+xml"/>
  <Override PartName="/xl/revisions/revisionLog972.xml" ContentType="application/vnd.openxmlformats-officedocument.spreadsheetml.revisionLog+xml"/>
  <Override PartName="/xl/revisions/revisionLog986.xml" ContentType="application/vnd.openxmlformats-officedocument.spreadsheetml.revisionLog+xml"/>
  <Override PartName="/xl/revisions/revisionLog1193.xml" ContentType="application/vnd.openxmlformats-officedocument.spreadsheetml.revisionLog+xml"/>
  <Override PartName="/xl/revisions/revisionLog1400.xml" ContentType="application/vnd.openxmlformats-officedocument.spreadsheetml.revisionLog+xml"/>
  <Override PartName="/xl/revisions/revisionLog1638.xml" ContentType="application/vnd.openxmlformats-officedocument.spreadsheetml.revisionLog+xml"/>
  <Override PartName="/xl/revisions/revisionLog1845.xml" ContentType="application/vnd.openxmlformats-officedocument.spreadsheetml.revisionLog+xml"/>
  <Override PartName="/xl/revisions/revisionLog13.xml" ContentType="application/vnd.openxmlformats-officedocument.spreadsheetml.revisionLog+xml"/>
  <Override PartName="/xl/revisions/revisionLog447.xml" ContentType="application/vnd.openxmlformats-officedocument.spreadsheetml.revisionLog+xml"/>
  <Override PartName="/xl/revisions/revisionLog654.xml" ContentType="application/vnd.openxmlformats-officedocument.spreadsheetml.revisionLog+xml"/>
  <Override PartName="/xl/revisions/revisionLog861.xml" ContentType="application/vnd.openxmlformats-officedocument.spreadsheetml.revisionLog+xml"/>
  <Override PartName="/xl/revisions/revisionLog1277.xml" ContentType="application/vnd.openxmlformats-officedocument.spreadsheetml.revisionLog+xml"/>
  <Override PartName="/xl/revisions/revisionLog1498.xml" ContentType="application/vnd.openxmlformats-officedocument.spreadsheetml.revisionLog+xml"/>
  <Override PartName="/xl/revisions/revisionLog1705.xml" ContentType="application/vnd.openxmlformats-officedocument.spreadsheetml.revisionLog+xml"/>
  <Override PartName="/xl/revisions/revisionLog1883.xml" ContentType="application/vnd.openxmlformats-officedocument.spreadsheetml.revisionLog+xml"/>
  <Override PartName="/xl/revisions/revisionLog307.xml" ContentType="application/vnd.openxmlformats-officedocument.spreadsheetml.revisionLog+xml"/>
  <Override PartName="/xl/revisions/revisionLog514.xml" ContentType="application/vnd.openxmlformats-officedocument.spreadsheetml.revisionLog+xml"/>
  <Override PartName="/xl/revisions/revisionLog721.xml" ContentType="application/vnd.openxmlformats-officedocument.spreadsheetml.revisionLog+xml"/>
  <Override PartName="/xl/revisions/revisionLog1137.xml" ContentType="application/vnd.openxmlformats-officedocument.spreadsheetml.revisionLog+xml"/>
  <Override PartName="/xl/revisions/revisionLog1344.xml" ContentType="application/vnd.openxmlformats-officedocument.spreadsheetml.revisionLog+xml"/>
  <Override PartName="/xl/revisions/revisionLog1551.xml" ContentType="application/vnd.openxmlformats-officedocument.spreadsheetml.revisionLog+xml"/>
  <Override PartName="/xl/revisions/revisionLog153.xml" ContentType="application/vnd.openxmlformats-officedocument.spreadsheetml.revisionLog+xml"/>
  <Override PartName="/xl/revisions/revisionLog360.xml" ContentType="application/vnd.openxmlformats-officedocument.spreadsheetml.revisionLog+xml"/>
  <Override PartName="/xl/revisions/revisionLog819.xml" ContentType="application/vnd.openxmlformats-officedocument.spreadsheetml.revisionLog+xml"/>
  <Override PartName="/xl/revisions/revisionLog997.xml" ContentType="application/vnd.openxmlformats-officedocument.spreadsheetml.revisionLog+xml"/>
  <Override PartName="/xl/revisions/revisionLog1204.xml" ContentType="application/vnd.openxmlformats-officedocument.spreadsheetml.revisionLog+xml"/>
  <Override PartName="/xl/revisions/revisionLog1649.xml" ContentType="application/vnd.openxmlformats-officedocument.spreadsheetml.revisionLog+xml"/>
  <Override PartName="/xl/revisions/revisionLog1856.xml" ContentType="application/vnd.openxmlformats-officedocument.spreadsheetml.revisionLog+xml"/>
  <Override PartName="/xl/revisions/revisionLog21.xml" ContentType="application/vnd.openxmlformats-officedocument.spreadsheetml.revisionLog+xml"/>
  <Override PartName="/xl/revisions/revisionLog458.xml" ContentType="application/vnd.openxmlformats-officedocument.spreadsheetml.revisionLog+xml"/>
  <Override PartName="/xl/revisions/revisionLog581.xml" ContentType="application/vnd.openxmlformats-officedocument.spreadsheetml.revisionLog+xml"/>
  <Override PartName="/xl/revisions/revisionLog665.xml" ContentType="application/vnd.openxmlformats-officedocument.spreadsheetml.revisionLog+xml"/>
  <Override PartName="/xl/revisions/revisionLog872.xml" ContentType="application/vnd.openxmlformats-officedocument.spreadsheetml.revisionLog+xml"/>
  <Override PartName="/xl/revisions/revisionLog1411.xml" ContentType="application/vnd.openxmlformats-officedocument.spreadsheetml.revisionLog+xml"/>
  <Override PartName="/xl/revisions/revisionLog1509.xml" ContentType="application/vnd.openxmlformats-officedocument.spreadsheetml.revisionLog+xml"/>
  <Override PartName="/xl/revisions/revisionLog1716.xml" ContentType="application/vnd.openxmlformats-officedocument.spreadsheetml.revisionLog+xml"/>
  <Override PartName="/xl/revisions/revisionLog220.xml" ContentType="application/vnd.openxmlformats-officedocument.spreadsheetml.revisionLog+xml"/>
  <Override PartName="/xl/revisions/revisionLog318.xml" ContentType="application/vnd.openxmlformats-officedocument.spreadsheetml.revisionLog+xml"/>
  <Override PartName="/xl/revisions/revisionLog525.xml" ContentType="application/vnd.openxmlformats-officedocument.spreadsheetml.revisionLog+xml"/>
  <Override PartName="/xl/revisions/revisionLog1050.xml" ContentType="application/vnd.openxmlformats-officedocument.spreadsheetml.revisionLog+xml"/>
  <Override PartName="/xl/revisions/revisionLog1148.xml" ContentType="application/vnd.openxmlformats-officedocument.spreadsheetml.revisionLog+xml"/>
  <Override PartName="/xl/revisions/revisionLog1894.xml" ContentType="application/vnd.openxmlformats-officedocument.spreadsheetml.revisionLog+xml"/>
  <Override PartName="/xl/revisions/revisionLog80.xml" ContentType="application/vnd.openxmlformats-officedocument.spreadsheetml.revisionLog+xml"/>
  <Override PartName="/xl/revisions/revisionLog732.xml" ContentType="application/vnd.openxmlformats-officedocument.spreadsheetml.revisionLog+xml"/>
  <Override PartName="/xl/revisions/revisionLog910.xml" ContentType="application/vnd.openxmlformats-officedocument.spreadsheetml.revisionLog+xml"/>
  <Override PartName="/xl/revisions/revisionLog1008.xml" ContentType="application/vnd.openxmlformats-officedocument.spreadsheetml.revisionLog+xml"/>
  <Override PartName="/xl/revisions/revisionLog1355.xml" ContentType="application/vnd.openxmlformats-officedocument.spreadsheetml.revisionLog+xml"/>
  <Override PartName="/xl/revisions/revisionLog1562.xml" ContentType="application/vnd.openxmlformats-officedocument.spreadsheetml.revisionLog+xml"/>
  <Override PartName="/xl/revisions/revisionLog1783.xml" ContentType="application/vnd.openxmlformats-officedocument.spreadsheetml.revisionLog+xml"/>
  <Override PartName="/xl/revisions/revisionLog1867.xml" ContentType="application/vnd.openxmlformats-officedocument.spreadsheetml.revisionLog+xml"/>
  <Override PartName="/xl/revisions/revisionLog164.xml" ContentType="application/vnd.openxmlformats-officedocument.spreadsheetml.revisionLog+xml"/>
  <Override PartName="/xl/revisions/revisionLog371.xml" ContentType="application/vnd.openxmlformats-officedocument.spreadsheetml.revisionLog+xml"/>
  <Override PartName="/xl/revisions/revisionLog385.xml" ContentType="application/vnd.openxmlformats-officedocument.spreadsheetml.revisionLog+xml"/>
  <Override PartName="/xl/revisions/revisionLog469.xml" ContentType="application/vnd.openxmlformats-officedocument.spreadsheetml.revisionLog+xml"/>
  <Override PartName="/xl/revisions/revisionLog592.xml" ContentType="application/vnd.openxmlformats-officedocument.spreadsheetml.revisionLog+xml"/>
  <Override PartName="/xl/revisions/revisionLog1215.xml" ContentType="application/vnd.openxmlformats-officedocument.spreadsheetml.revisionLog+xml"/>
  <Override PartName="/xl/revisions/revisionLog1422.xml" ContentType="application/vnd.openxmlformats-officedocument.spreadsheetml.revisionLog+xml"/>
  <Override PartName="/xl/revisions/revisionLog30.xml" ContentType="application/vnd.openxmlformats-officedocument.spreadsheetml.revisionLog+xml"/>
  <Override PartName="/xl/revisions/revisionLog231.xml" ContentType="application/vnd.openxmlformats-officedocument.spreadsheetml.revisionLog+xml"/>
  <Override PartName="/xl/revisions/revisionLog329.xml" ContentType="application/vnd.openxmlformats-officedocument.spreadsheetml.revisionLog+xml"/>
  <Override PartName="/xl/revisions/revisionLog676.xml" ContentType="application/vnd.openxmlformats-officedocument.spreadsheetml.revisionLog+xml"/>
  <Override PartName="/xl/revisions/revisionLog1061.xml" ContentType="application/vnd.openxmlformats-officedocument.spreadsheetml.revisionLog+xml"/>
  <Override PartName="/xl/revisions/revisionLog1282.xml" ContentType="application/vnd.openxmlformats-officedocument.spreadsheetml.revisionLog+xml"/>
  <Override PartName="/xl/revisions/revisionLog1727.xml" ContentType="application/vnd.openxmlformats-officedocument.spreadsheetml.revisionLog+xml"/>
  <Override PartName="/xl/revisions/revisionLog1905.xml" ContentType="application/vnd.openxmlformats-officedocument.spreadsheetml.revisionLog+xml"/>
  <Override PartName="/xl/revisions/revisionLog91.xml" ContentType="application/vnd.openxmlformats-officedocument.spreadsheetml.revisionLog+xml"/>
  <Override PartName="/xl/revisions/revisionLog536.xml" ContentType="application/vnd.openxmlformats-officedocument.spreadsheetml.revisionLog+xml"/>
  <Override PartName="/xl/revisions/revisionLog743.xml" ContentType="application/vnd.openxmlformats-officedocument.spreadsheetml.revisionLog+xml"/>
  <Override PartName="/xl/revisions/revisionLog921.xml" ContentType="application/vnd.openxmlformats-officedocument.spreadsheetml.revisionLog+xml"/>
  <Override PartName="/xl/revisions/revisionLog1159.xml" ContentType="application/vnd.openxmlformats-officedocument.spreadsheetml.revisionLog+xml"/>
  <Override PartName="/xl/revisions/revisionLog1366.xml" ContentType="application/vnd.openxmlformats-officedocument.spreadsheetml.revisionLog+xml"/>
  <Override PartName="/xl/revisions/revisionLog1573.xml" ContentType="application/vnd.openxmlformats-officedocument.spreadsheetml.revisionLog+xml"/>
  <Override PartName="/xl/revisions/revisionLog1587.xml" ContentType="application/vnd.openxmlformats-officedocument.spreadsheetml.revisionLog+xml"/>
  <Override PartName="/xl/revisions/revisionLog1794.xml" ContentType="application/vnd.openxmlformats-officedocument.spreadsheetml.revisionLog+xml"/>
  <Override PartName="/xl/revisions/revisionLog175.xml" ContentType="application/vnd.openxmlformats-officedocument.spreadsheetml.revisionLog+xml"/>
  <Override PartName="/xl/revisions/revisionLog189.xml" ContentType="application/vnd.openxmlformats-officedocument.spreadsheetml.revisionLog+xml"/>
  <Override PartName="/xl/revisions/revisionLog396.xml" ContentType="application/vnd.openxmlformats-officedocument.spreadsheetml.revisionLog+xml"/>
  <Override PartName="/xl/revisions/revisionLog603.xml" ContentType="application/vnd.openxmlformats-officedocument.spreadsheetml.revisionLog+xml"/>
  <Override PartName="/xl/revisions/revisionLog810.xml" ContentType="application/vnd.openxmlformats-officedocument.spreadsheetml.revisionLog+xml"/>
  <Override PartName="/xl/revisions/revisionLog1019.xml" ContentType="application/vnd.openxmlformats-officedocument.spreadsheetml.revisionLog+xml"/>
  <Override PartName="/xl/revisions/revisionLog1226.xml" ContentType="application/vnd.openxmlformats-officedocument.spreadsheetml.revisionLog+xml"/>
  <Override PartName="/xl/revisions/revisionLog1433.xml" ContentType="application/vnd.openxmlformats-officedocument.spreadsheetml.revisionLog+xml"/>
  <Override PartName="/xl/revisions/revisionLog1640.xml" ContentType="application/vnd.openxmlformats-officedocument.spreadsheetml.revisionLog+xml"/>
  <Override PartName="/xl/revisions/revisionLog1878.xml" ContentType="application/vnd.openxmlformats-officedocument.spreadsheetml.revisionLog+xml"/>
  <Override PartName="/xl/revisions/revisionLog37.xml" ContentType="application/vnd.openxmlformats-officedocument.spreadsheetml.revisionLog+xml"/>
  <Override PartName="/xl/revisions/revisionLog242.xml" ContentType="application/vnd.openxmlformats-officedocument.spreadsheetml.revisionLog+xml"/>
  <Override PartName="/xl/revisions/revisionLog1072.xml" ContentType="application/vnd.openxmlformats-officedocument.spreadsheetml.revisionLog+xml"/>
  <Override PartName="/xl/revisions/revisionLog1086.xml" ContentType="application/vnd.openxmlformats-officedocument.spreadsheetml.revisionLog+xml"/>
  <Override PartName="/xl/revisions/revisionLog1293.xml" ContentType="application/vnd.openxmlformats-officedocument.spreadsheetml.revisionLog+xml"/>
  <Override PartName="/xl/revisions/revisionLog1500.xml" ContentType="application/vnd.openxmlformats-officedocument.spreadsheetml.revisionLog+xml"/>
  <Override PartName="/xl/revisions/revisionLog1738.xml" ContentType="application/vnd.openxmlformats-officedocument.spreadsheetml.revisionLog+xml"/>
  <Override PartName="/xl/revisions/revisionLog1916.xml" ContentType="application/vnd.openxmlformats-officedocument.spreadsheetml.revisionLog+xml"/>
  <Override PartName="/xl/revisions/revisionLog102.xml" ContentType="application/vnd.openxmlformats-officedocument.spreadsheetml.revisionLog+xml"/>
  <Override PartName="/xl/revisions/revisionLog547.xml" ContentType="application/vnd.openxmlformats-officedocument.spreadsheetml.revisionLog+xml"/>
  <Override PartName="/xl/revisions/revisionLog754.xml" ContentType="application/vnd.openxmlformats-officedocument.spreadsheetml.revisionLog+xml"/>
  <Override PartName="/xl/revisions/revisionLog932.xml" ContentType="application/vnd.openxmlformats-officedocument.spreadsheetml.revisionLog+xml"/>
  <Override PartName="/xl/revisions/revisionLog1377.xml" ContentType="application/vnd.openxmlformats-officedocument.spreadsheetml.revisionLog+xml"/>
  <Override PartName="/xl/revisions/revisionLog1598.xml" ContentType="application/vnd.openxmlformats-officedocument.spreadsheetml.revisionLog+xml"/>
  <Override PartName="/xl/revisions/revisionLog1805.xml" ContentType="application/vnd.openxmlformats-officedocument.spreadsheetml.revisionLog+xml"/>
  <Override PartName="/xl/revisions/revisionLog407.xml" ContentType="application/vnd.openxmlformats-officedocument.spreadsheetml.revisionLog+xml"/>
  <Override PartName="/xl/revisions/revisionLog614.xml" ContentType="application/vnd.openxmlformats-officedocument.spreadsheetml.revisionLog+xml"/>
  <Override PartName="/xl/revisions/revisionLog821.xml" ContentType="application/vnd.openxmlformats-officedocument.spreadsheetml.revisionLog+xml"/>
  <Override PartName="/xl/revisions/revisionLog1237.xml" ContentType="application/vnd.openxmlformats-officedocument.spreadsheetml.revisionLog+xml"/>
  <Override PartName="/xl/revisions/revisionLog1444.xml" ContentType="application/vnd.openxmlformats-officedocument.spreadsheetml.revisionLog+xml"/>
  <Override PartName="/xl/revisions/revisionLog46.xml" ContentType="application/vnd.openxmlformats-officedocument.spreadsheetml.revisionLog+xml"/>
  <Override PartName="/xl/revisions/revisionLog253.xml" ContentType="application/vnd.openxmlformats-officedocument.spreadsheetml.revisionLog+xml"/>
  <Override PartName="/xl/revisions/revisionLog1097.xml" ContentType="application/vnd.openxmlformats-officedocument.spreadsheetml.revisionLog+xml"/>
  <Override PartName="/xl/revisions/revisionLog1651.xml" ContentType="application/vnd.openxmlformats-officedocument.spreadsheetml.revisionLog+xml"/>
  <Override PartName="/xl/revisions/revisionLog1749.xml" ContentType="application/vnd.openxmlformats-officedocument.spreadsheetml.revisionLog+xml"/>
  <Override PartName="/xl/revisions/revisionLog1927.xml" ContentType="application/vnd.openxmlformats-officedocument.spreadsheetml.revisionLog+xml"/>
  <Override PartName="/xl/revisions/revisionLog460.xml" ContentType="application/vnd.openxmlformats-officedocument.spreadsheetml.revisionLog+xml"/>
  <Override PartName="/xl/revisions/revisionLog558.xml" ContentType="application/vnd.openxmlformats-officedocument.spreadsheetml.revisionLog+xml"/>
  <Override PartName="/xl/revisions/revisionLog681.xml" ContentType="application/vnd.openxmlformats-officedocument.spreadsheetml.revisionLog+xml"/>
  <Override PartName="/xl/revisions/revisionLog765.xml" ContentType="application/vnd.openxmlformats-officedocument.spreadsheetml.revisionLog+xml"/>
  <Override PartName="/xl/revisions/revisionLog1304.xml" ContentType="application/vnd.openxmlformats-officedocument.spreadsheetml.revisionLog+xml"/>
  <Override PartName="/xl/revisions/revisionLog1511.xml" ContentType="application/vnd.openxmlformats-officedocument.spreadsheetml.revisionLog+xml"/>
  <Override PartName="/xl/revisions/revisionLog1609.xml" ContentType="application/vnd.openxmlformats-officedocument.spreadsheetml.revisionLog+xml"/>
  <Override PartName="/xl/revisions/revisionLog1816.xml" ContentType="application/vnd.openxmlformats-officedocument.spreadsheetml.revisionLog+xml"/>
  <Override PartName="/xl/revisions/revisionLog113.xml" ContentType="application/vnd.openxmlformats-officedocument.spreadsheetml.revisionLog+xml"/>
  <Override PartName="/xl/revisions/revisionLog320.xml" ContentType="application/vnd.openxmlformats-officedocument.spreadsheetml.revisionLog+xml"/>
  <Override PartName="/xl/revisions/revisionLog418.xml" ContentType="application/vnd.openxmlformats-officedocument.spreadsheetml.revisionLog+xml"/>
  <Override PartName="/xl/revisions/revisionLog943.xml" ContentType="application/vnd.openxmlformats-officedocument.spreadsheetml.revisionLog+xml"/>
  <Override PartName="/xl/revisions/revisionLog1150.xml" ContentType="application/vnd.openxmlformats-officedocument.spreadsheetml.revisionLog+xml"/>
  <Override PartName="/xl/revisions/revisionLog1248.xml" ContentType="application/vnd.openxmlformats-officedocument.spreadsheetml.revisionLog+xml"/>
  <Override PartName="/xl/revisions/revisionLog57.xml" ContentType="application/vnd.openxmlformats-officedocument.spreadsheetml.revisionLog+xml"/>
  <Override PartName="/xl/revisions/revisionLog180.xml" ContentType="application/vnd.openxmlformats-officedocument.spreadsheetml.revisionLog+xml"/>
  <Override PartName="/xl/revisions/revisionLog625.xml" ContentType="application/vnd.openxmlformats-officedocument.spreadsheetml.revisionLog+xml"/>
  <Override PartName="/xl/revisions/revisionLog832.xml" ContentType="application/vnd.openxmlformats-officedocument.spreadsheetml.revisionLog+xml"/>
  <Override PartName="/xl/revisions/revisionLog1010.xml" ContentType="application/vnd.openxmlformats-officedocument.spreadsheetml.revisionLog+xml"/>
  <Override PartName="/xl/revisions/revisionLog1455.xml" ContentType="application/vnd.openxmlformats-officedocument.spreadsheetml.revisionLog+xml"/>
  <Override PartName="/xl/revisions/revisionLog1662.xml" ContentType="application/vnd.openxmlformats-officedocument.spreadsheetml.revisionLog+xml"/>
  <Override PartName="/xl/revisions/revisionLog264.xml" ContentType="application/vnd.openxmlformats-officedocument.spreadsheetml.revisionLog+xml"/>
  <Override PartName="/xl/revisions/revisionLog471.xml" ContentType="application/vnd.openxmlformats-officedocument.spreadsheetml.revisionLog+xml"/>
  <Override PartName="/xl/revisions/revisionLog485.xml" ContentType="application/vnd.openxmlformats-officedocument.spreadsheetml.revisionLog+xml"/>
  <Override PartName="/xl/revisions/revisionLog569.xml" ContentType="application/vnd.openxmlformats-officedocument.spreadsheetml.revisionLog+xml"/>
  <Override PartName="/xl/revisions/revisionLog692.xml" ContentType="application/vnd.openxmlformats-officedocument.spreadsheetml.revisionLog+xml"/>
  <Override PartName="/xl/revisions/revisionLog1108.xml" ContentType="application/vnd.openxmlformats-officedocument.spreadsheetml.revisionLog+xml"/>
  <Override PartName="/xl/revisions/revisionLog1315.xml" ContentType="application/vnd.openxmlformats-officedocument.spreadsheetml.revisionLog+xml"/>
  <Override PartName="/xl/revisions/revisionLog1522.xml" ContentType="application/vnd.openxmlformats-officedocument.spreadsheetml.revisionLog+xml"/>
  <Override PartName="/xl/revisions/revisionLog1938.xml" ContentType="application/vnd.openxmlformats-officedocument.spreadsheetml.revisionLog+xml"/>
  <Override PartName="/xl/revisions/revisionLog124.xml" ContentType="application/vnd.openxmlformats-officedocument.spreadsheetml.revisionLog+xml"/>
  <Override PartName="/xl/revisions/revisionLog331.xml" ContentType="application/vnd.openxmlformats-officedocument.spreadsheetml.revisionLog+xml"/>
  <Override PartName="/xl/revisions/revisionLog776.xml" ContentType="application/vnd.openxmlformats-officedocument.spreadsheetml.revisionLog+xml"/>
  <Override PartName="/xl/revisions/revisionLog954.xml" ContentType="application/vnd.openxmlformats-officedocument.spreadsheetml.revisionLog+xml"/>
  <Override PartName="/xl/revisions/revisionLog1161.xml" ContentType="application/vnd.openxmlformats-officedocument.spreadsheetml.revisionLog+xml"/>
  <Override PartName="/xl/revisions/revisionLog1382.xml" ContentType="application/vnd.openxmlformats-officedocument.spreadsheetml.revisionLog+xml"/>
  <Override PartName="/xl/revisions/revisionLog1827.xml" ContentType="application/vnd.openxmlformats-officedocument.spreadsheetml.revisionLog+xml"/>
  <Override PartName="/xl/revisions/revisionLog191.xml" ContentType="application/vnd.openxmlformats-officedocument.spreadsheetml.revisionLog+xml"/>
  <Override PartName="/xl/revisions/revisionLog429.xml" ContentType="application/vnd.openxmlformats-officedocument.spreadsheetml.revisionLog+xml"/>
  <Override PartName="/xl/revisions/revisionLog636.xml" ContentType="application/vnd.openxmlformats-officedocument.spreadsheetml.revisionLog+xml"/>
  <Override PartName="/xl/revisions/revisionLog843.xml" ContentType="application/vnd.openxmlformats-officedocument.spreadsheetml.revisionLog+xml"/>
  <Override PartName="/xl/revisions/revisionLog1021.xml" ContentType="application/vnd.openxmlformats-officedocument.spreadsheetml.revisionLog+xml"/>
  <Override PartName="/xl/revisions/revisionLog1259.xml" ContentType="application/vnd.openxmlformats-officedocument.spreadsheetml.revisionLog+xml"/>
  <Override PartName="/xl/revisions/revisionLog1466.xml" ContentType="application/vnd.openxmlformats-officedocument.spreadsheetml.revisionLog+xml"/>
  <Override PartName="/xl/revisions/revisionLog1673.xml" ContentType="application/vnd.openxmlformats-officedocument.spreadsheetml.revisionLog+xml"/>
  <Override PartName="/xl/revisions/revisionLog1687.xml" ContentType="application/vnd.openxmlformats-officedocument.spreadsheetml.revisionLog+xml"/>
  <Override PartName="/xl/revisions/revisionLog68.xml" ContentType="application/vnd.openxmlformats-officedocument.spreadsheetml.revisionLog+xml"/>
  <Override PartName="/xl/revisions/revisionLog275.xml" ContentType="application/vnd.openxmlformats-officedocument.spreadsheetml.revisionLog+xml"/>
  <Override PartName="/xl/revisions/revisionLog289.xml" ContentType="application/vnd.openxmlformats-officedocument.spreadsheetml.revisionLog+xml"/>
  <Override PartName="/xl/revisions/revisionLog496.xml" ContentType="application/vnd.openxmlformats-officedocument.spreadsheetml.revisionLog+xml"/>
  <Override PartName="/xl/revisions/revisionLog703.xml" ContentType="application/vnd.openxmlformats-officedocument.spreadsheetml.revisionLog+xml"/>
  <Override PartName="/xl/revisions/revisionLog881.xml" ContentType="application/vnd.openxmlformats-officedocument.spreadsheetml.revisionLog+xml"/>
  <Override PartName="/xl/revisions/revisionLog1119.xml" ContentType="application/vnd.openxmlformats-officedocument.spreadsheetml.revisionLog+xml"/>
  <Override PartName="/xl/revisions/revisionLog1326.xml" ContentType="application/vnd.openxmlformats-officedocument.spreadsheetml.revisionLog+xml"/>
  <Override PartName="/xl/revisions/revisionLog1533.xml" ContentType="application/vnd.openxmlformats-officedocument.spreadsheetml.revisionLog+xml"/>
  <Override PartName="/xl/revisions/revisionLog1740.xml" ContentType="application/vnd.openxmlformats-officedocument.spreadsheetml.revisionLog+xml"/>
  <Override PartName="/xl/revisions/revisionLog1949.xml" ContentType="application/vnd.openxmlformats-officedocument.spreadsheetml.revisionLog+xml"/>
  <Override PartName="/xl/revisions/revisionLog135.xml" ContentType="application/vnd.openxmlformats-officedocument.spreadsheetml.revisionLog+xml"/>
  <Override PartName="/xl/revisions/revisionLog342.xml" ContentType="application/vnd.openxmlformats-officedocument.spreadsheetml.revisionLog+xml"/>
  <Override PartName="/xl/revisions/revisionLog965.xml" ContentType="application/vnd.openxmlformats-officedocument.spreadsheetml.revisionLog+xml"/>
  <Override PartName="/xl/revisions/revisionLog1172.xml" ContentType="application/vnd.openxmlformats-officedocument.spreadsheetml.revisionLog+xml"/>
  <Override PartName="/xl/revisions/revisionLog1186.xml" ContentType="application/vnd.openxmlformats-officedocument.spreadsheetml.revisionLog+xml"/>
  <Override PartName="/xl/revisions/revisionLog1393.xml" ContentType="application/vnd.openxmlformats-officedocument.spreadsheetml.revisionLog+xml"/>
  <Override PartName="/xl/revisions/revisionLog1838.xml" ContentType="application/vnd.openxmlformats-officedocument.spreadsheetml.revisionLog+xml"/>
  <Override PartName="/xl/revisions/revisionLog202.xml" ContentType="application/vnd.openxmlformats-officedocument.spreadsheetml.revisionLog+xml"/>
  <Override PartName="/xl/revisions/revisionLog647.xml" ContentType="application/vnd.openxmlformats-officedocument.spreadsheetml.revisionLog+xml"/>
  <Override PartName="/xl/revisions/revisionLog854.xml" ContentType="application/vnd.openxmlformats-officedocument.spreadsheetml.revisionLog+xml"/>
  <Override PartName="/xl/revisions/revisionLog1032.xml" ContentType="application/vnd.openxmlformats-officedocument.spreadsheetml.revisionLog+xml"/>
  <Override PartName="/xl/revisions/revisionLog1477.xml" ContentType="application/vnd.openxmlformats-officedocument.spreadsheetml.revisionLog+xml"/>
  <Override PartName="/xl/revisions/revisionLog1600.xml" ContentType="application/vnd.openxmlformats-officedocument.spreadsheetml.revisionLog+xml"/>
  <Override PartName="/xl/revisions/revisionLog1698.xml" ContentType="application/vnd.openxmlformats-officedocument.spreadsheetml.revisionLog+xml"/>
  <Override PartName="/xl/revisions/revisionLog79.xml" ContentType="application/vnd.openxmlformats-officedocument.spreadsheetml.revisionLog+xml"/>
  <Override PartName="/xl/revisions/revisionLog507.xml" ContentType="application/vnd.openxmlformats-officedocument.spreadsheetml.revisionLog+xml"/>
  <Override PartName="/xl/revisions/revisionLog714.xml" ContentType="application/vnd.openxmlformats-officedocument.spreadsheetml.revisionLog+xml"/>
  <Override PartName="/xl/revisions/revisionLog1337.xml" ContentType="application/vnd.openxmlformats-officedocument.spreadsheetml.revisionLog+xml"/>
  <Override PartName="/xl/revisions/revisionLog1544.xml" ContentType="application/vnd.openxmlformats-officedocument.spreadsheetml.revisionLog+xml"/>
  <Override PartName="/xl/revisions/revisionLog146.xml" ContentType="application/vnd.openxmlformats-officedocument.spreadsheetml.revisionLog+xml"/>
  <Override PartName="/xl/revisions/revisionLog353.xml" ContentType="application/vnd.openxmlformats-officedocument.spreadsheetml.revisionLog+xml"/>
  <Override PartName="/xl/revisions/revisionLog892.xml" ContentType="application/vnd.openxmlformats-officedocument.spreadsheetml.revisionLog+xml"/>
  <Override PartName="/xl/revisions/revisionLog976.xml" ContentType="application/vnd.openxmlformats-officedocument.spreadsheetml.revisionLog+xml"/>
  <Override PartName="/xl/revisions/revisionLog1197.xml" ContentType="application/vnd.openxmlformats-officedocument.spreadsheetml.revisionLog+xml"/>
  <Override PartName="/xl/revisions/revisionLog1751.xml" ContentType="application/vnd.openxmlformats-officedocument.spreadsheetml.revisionLog+xml"/>
  <Override PartName="/xl/revisions/revisionLog1849.xml" ContentType="application/vnd.openxmlformats-officedocument.spreadsheetml.revisionLog+xml"/>
  <Override PartName="/xl/revisions/revisionLog17.xml" ContentType="application/vnd.openxmlformats-officedocument.spreadsheetml.revisionLog+xml"/>
  <Override PartName="/xl/revisions/revisionLog560.xml" ContentType="application/vnd.openxmlformats-officedocument.spreadsheetml.revisionLog+xml"/>
  <Override PartName="/xl/revisions/revisionLog658.xml" ContentType="application/vnd.openxmlformats-officedocument.spreadsheetml.revisionLog+xml"/>
  <Override PartName="/xl/revisions/revisionLog781.xml" ContentType="application/vnd.openxmlformats-officedocument.spreadsheetml.revisionLog+xml"/>
  <Override PartName="/xl/revisions/revisionLog865.xml" ContentType="application/vnd.openxmlformats-officedocument.spreadsheetml.revisionLog+xml"/>
  <Override PartName="/xl/revisions/revisionLog1404.xml" ContentType="application/vnd.openxmlformats-officedocument.spreadsheetml.revisionLog+xml"/>
  <Override PartName="/xl/revisions/revisionLog1611.xml" ContentType="application/vnd.openxmlformats-officedocument.spreadsheetml.revisionLog+xml"/>
  <Override PartName="/xl/revisions/revisionLog1709.xml" ContentType="application/vnd.openxmlformats-officedocument.spreadsheetml.revisionLog+xml"/>
  <Override PartName="/xl/revisions/revisionLog213.xml" ContentType="application/vnd.openxmlformats-officedocument.spreadsheetml.revisionLog+xml"/>
  <Override PartName="/xl/revisions/revisionLog420.xml" ContentType="application/vnd.openxmlformats-officedocument.spreadsheetml.revisionLog+xml"/>
  <Override PartName="/xl/revisions/revisionLog518.xml" ContentType="application/vnd.openxmlformats-officedocument.spreadsheetml.revisionLog+xml"/>
  <Override PartName="/xl/revisions/revisionLog1043.xml" ContentType="application/vnd.openxmlformats-officedocument.spreadsheetml.revisionLog+xml"/>
  <Override PartName="/xl/revisions/revisionLog1250.xml" ContentType="application/vnd.openxmlformats-officedocument.spreadsheetml.revisionLog+xml"/>
  <Override PartName="/xl/revisions/revisionLog1887.xml" ContentType="application/vnd.openxmlformats-officedocument.spreadsheetml.revisionLog+xml"/>
  <Override PartName="/xl/revisions/revisionLog280.xml" ContentType="application/vnd.openxmlformats-officedocument.spreadsheetml.revisionLog+xml"/>
  <Override PartName="/xl/revisions/revisionLog725.xml" ContentType="application/vnd.openxmlformats-officedocument.spreadsheetml.revisionLog+xml"/>
  <Override PartName="/xl/revisions/revisionLog903.xml" ContentType="application/vnd.openxmlformats-officedocument.spreadsheetml.revisionLog+xml"/>
  <Override PartName="/xl/revisions/revisionLog1110.xml" ContentType="application/vnd.openxmlformats-officedocument.spreadsheetml.revisionLog+xml"/>
  <Override PartName="/xl/revisions/revisionLog1348.xml" ContentType="application/vnd.openxmlformats-officedocument.spreadsheetml.revisionLog+xml"/>
  <Override PartName="/xl/revisions/revisionLog1555.xml" ContentType="application/vnd.openxmlformats-officedocument.spreadsheetml.revisionLog+xml"/>
  <Override PartName="/xl/revisions/revisionLog1762.xml" ContentType="application/vnd.openxmlformats-officedocument.spreadsheetml.revisionLog+xml"/>
  <Override PartName="/xl/revisions/revisionLog1940.xml" ContentType="application/vnd.openxmlformats-officedocument.spreadsheetml.revisionLog+xml"/>
  <Override PartName="/xl/revisions/revisionLog157.xml" ContentType="application/vnd.openxmlformats-officedocument.spreadsheetml.revisionLog+xml"/>
  <Override PartName="/xl/revisions/revisionLog364.xml" ContentType="application/vnd.openxmlformats-officedocument.spreadsheetml.revisionLog+xml"/>
  <Override PartName="/xl/revisions/revisionLog571.xml" ContentType="application/vnd.openxmlformats-officedocument.spreadsheetml.revisionLog+xml"/>
  <Override PartName="/xl/revisions/revisionLog585.xml" ContentType="application/vnd.openxmlformats-officedocument.spreadsheetml.revisionLog+xml"/>
  <Override PartName="/xl/revisions/revisionLog792.xml" ContentType="application/vnd.openxmlformats-officedocument.spreadsheetml.revisionLog+xml"/>
  <Override PartName="/xl/revisions/revisionLog1208.xml" ContentType="application/vnd.openxmlformats-officedocument.spreadsheetml.revisionLog+xml"/>
  <Override PartName="/xl/revisions/revisionLog1415.xml" ContentType="application/vnd.openxmlformats-officedocument.spreadsheetml.revisionLog+xml"/>
  <Override PartName="/xl/revisions/revisionLog1622.xml" ContentType="application/vnd.openxmlformats-officedocument.spreadsheetml.revisionLog+xml"/>
  <Override PartName="/xl/revisions/revisionLog25.xml" ContentType="application/vnd.openxmlformats-officedocument.spreadsheetml.revisionLog+xml"/>
  <Override PartName="/xl/revisions/revisionLog224.xml" ContentType="application/vnd.openxmlformats-officedocument.spreadsheetml.revisionLog+xml"/>
  <Override PartName="/xl/revisions/revisionLog431.xml" ContentType="application/vnd.openxmlformats-officedocument.spreadsheetml.revisionLog+xml"/>
  <Override PartName="/xl/revisions/revisionLog669.xml" ContentType="application/vnd.openxmlformats-officedocument.spreadsheetml.revisionLog+xml"/>
  <Override PartName="/xl/revisions/revisionLog876.xml" ContentType="application/vnd.openxmlformats-officedocument.spreadsheetml.revisionLog+xml"/>
  <Override PartName="/xl/revisions/revisionLog1054.xml" ContentType="application/vnd.openxmlformats-officedocument.spreadsheetml.revisionLog+xml"/>
  <Override PartName="/xl/revisions/revisionLog1261.xml" ContentType="application/vnd.openxmlformats-officedocument.spreadsheetml.revisionLog+xml"/>
  <Override PartName="/xl/revisions/revisionLog1482.xml" ContentType="application/vnd.openxmlformats-officedocument.spreadsheetml.revisionLog+xml"/>
  <Override PartName="/xl/revisions/revisionLog1898.xml" ContentType="application/vnd.openxmlformats-officedocument.spreadsheetml.revisionLog+xml"/>
  <Override PartName="/xl/revisions/revisionLog70.xml" ContentType="application/vnd.openxmlformats-officedocument.spreadsheetml.revisionLog+xml"/>
  <Override PartName="/xl/revisions/revisionLog84.xml" ContentType="application/vnd.openxmlformats-officedocument.spreadsheetml.revisionLog+xml"/>
  <Override PartName="/xl/revisions/revisionLog291.xml" ContentType="application/vnd.openxmlformats-officedocument.spreadsheetml.revisionLog+xml"/>
  <Override PartName="/xl/revisions/revisionLog529.xml" ContentType="application/vnd.openxmlformats-officedocument.spreadsheetml.revisionLog+xml"/>
  <Override PartName="/xl/revisions/revisionLog736.xml" ContentType="application/vnd.openxmlformats-officedocument.spreadsheetml.revisionLog+xml"/>
  <Override PartName="/xl/revisions/revisionLog914.xml" ContentType="application/vnd.openxmlformats-officedocument.spreadsheetml.revisionLog+xml"/>
  <Override PartName="/xl/revisions/revisionLog1121.xml" ContentType="application/vnd.openxmlformats-officedocument.spreadsheetml.revisionLog+xml"/>
  <Override PartName="/xl/revisions/revisionLog1359.xml" ContentType="application/vnd.openxmlformats-officedocument.spreadsheetml.revisionLog+xml"/>
  <Override PartName="/xl/revisions/revisionLog1566.xml" ContentType="application/vnd.openxmlformats-officedocument.spreadsheetml.revisionLog+xml"/>
  <Override PartName="/xl/revisions/revisionLog1773.xml" ContentType="application/vnd.openxmlformats-officedocument.spreadsheetml.revisionLog+xml"/>
  <Override PartName="/xl/revisions/revisionLog1787.xml" ContentType="application/vnd.openxmlformats-officedocument.spreadsheetml.revisionLog+xml"/>
  <Override PartName="/xl/revisions/revisionLog1951.xml" ContentType="application/vnd.openxmlformats-officedocument.spreadsheetml.revisionLog+xml"/>
  <Override PartName="/xl/revisions/revisionLog168.xml" ContentType="application/vnd.openxmlformats-officedocument.spreadsheetml.revisionLog+xml"/>
  <Override PartName="/xl/revisions/revisionLog375.xml" ContentType="application/vnd.openxmlformats-officedocument.spreadsheetml.revisionLog+xml"/>
  <Override PartName="/xl/revisions/revisionLog389.xml" ContentType="application/vnd.openxmlformats-officedocument.spreadsheetml.revisionLog+xml"/>
  <Override PartName="/xl/revisions/revisionLog596.xml" ContentType="application/vnd.openxmlformats-officedocument.spreadsheetml.revisionLog+xml"/>
  <Override PartName="/xl/revisions/revisionLog803.xml" ContentType="application/vnd.openxmlformats-officedocument.spreadsheetml.revisionLog+xml"/>
  <Override PartName="/xl/revisions/revisionLog981.xml" ContentType="application/vnd.openxmlformats-officedocument.spreadsheetml.revisionLog+xml"/>
  <Override PartName="/xl/revisions/revisionLog1219.xml" ContentType="application/vnd.openxmlformats-officedocument.spreadsheetml.revisionLog+xml"/>
  <Override PartName="/xl/revisions/revisionLog1426.xml" ContentType="application/vnd.openxmlformats-officedocument.spreadsheetml.revisionLog+xml"/>
  <Override PartName="/xl/revisions/revisionLog1633.xml" ContentType="application/vnd.openxmlformats-officedocument.spreadsheetml.revisionLog+xml"/>
  <Override PartName="/xl/revisions/revisionLog1840.xml" ContentType="application/vnd.openxmlformats-officedocument.spreadsheetml.revisionLog+xml"/>
  <Override PartName="/xl/revisions/revisionLog33.xml" ContentType="application/vnd.openxmlformats-officedocument.spreadsheetml.revisionLog+xml"/>
  <Override PartName="/xl/revisions/revisionLog235.xml" ContentType="application/vnd.openxmlformats-officedocument.spreadsheetml.revisionLog+xml"/>
  <Override PartName="/xl/revisions/revisionLog442.xml" ContentType="application/vnd.openxmlformats-officedocument.spreadsheetml.revisionLog+xml"/>
  <Override PartName="/xl/revisions/revisionLog1065.xml" ContentType="application/vnd.openxmlformats-officedocument.spreadsheetml.revisionLog+xml"/>
  <Override PartName="/xl/revisions/revisionLog1272.xml" ContentType="application/vnd.openxmlformats-officedocument.spreadsheetml.revisionLog+xml"/>
  <Override PartName="/xl/revisions/revisionLog1286.xml" ContentType="application/vnd.openxmlformats-officedocument.spreadsheetml.revisionLog+xml"/>
  <Override PartName="/xl/revisions/revisionLog1493.xml" ContentType="application/vnd.openxmlformats-officedocument.spreadsheetml.revisionLog+xml"/>
  <Override PartName="/xl/revisions/revisionLog1909.xml" ContentType="application/vnd.openxmlformats-officedocument.spreadsheetml.revisionLog+xml"/>
  <Override PartName="/xl/revisions/revisionLog95.xml" ContentType="application/vnd.openxmlformats-officedocument.spreadsheetml.revisionLog+xml"/>
  <Override PartName="/xl/revisions/revisionLog302.xml" ContentType="application/vnd.openxmlformats-officedocument.spreadsheetml.revisionLog+xml"/>
  <Override PartName="/xl/revisions/revisionLog747.xml" ContentType="application/vnd.openxmlformats-officedocument.spreadsheetml.revisionLog+xml"/>
  <Override PartName="/xl/revisions/revisionLog925.xml" ContentType="application/vnd.openxmlformats-officedocument.spreadsheetml.revisionLog+xml"/>
  <Override PartName="/xl/revisions/revisionLog1577.xml" ContentType="application/vnd.openxmlformats-officedocument.spreadsheetml.revisionLog+xml"/>
  <Override PartName="/xl/revisions/revisionLog1700.xml" ContentType="application/vnd.openxmlformats-officedocument.spreadsheetml.revisionLog+xml"/>
  <Override PartName="/xl/revisions/revisionLog1798.xml" ContentType="application/vnd.openxmlformats-officedocument.spreadsheetml.revisionLog+xml"/>
  <Override PartName="/xl/revisions/revisionLog179.xml" ContentType="application/vnd.openxmlformats-officedocument.spreadsheetml.revisionLog+xml"/>
  <Override PartName="/xl/revisions/revisionLog607.xml" ContentType="application/vnd.openxmlformats-officedocument.spreadsheetml.revisionLog+xml"/>
  <Override PartName="/xl/revisions/revisionLog814.xml" ContentType="application/vnd.openxmlformats-officedocument.spreadsheetml.revisionLog+xml"/>
  <Override PartName="/xl/revisions/revisionLog1132.xml" ContentType="application/vnd.openxmlformats-officedocument.spreadsheetml.revisionLog+xml"/>
  <Override PartName="/xl/revisions/revisionLog1437.xml" ContentType="application/vnd.openxmlformats-officedocument.spreadsheetml.revisionLog+xml"/>
  <Override PartName="/xl/revisions/revisionLog12.xml" ContentType="application/vnd.openxmlformats-officedocument.spreadsheetml.revisionLog+xml"/>
  <Override PartName="/xl/revisions/revisionLog246.xml" ContentType="application/vnd.openxmlformats-officedocument.spreadsheetml.revisionLog+xml"/>
  <Override PartName="/xl/revisions/revisionLog992.xml" ContentType="application/vnd.openxmlformats-officedocument.spreadsheetml.revisionLog+xml"/>
  <Override PartName="/xl/revisions/revisionLog1076.xml" ContentType="application/vnd.openxmlformats-officedocument.spreadsheetml.revisionLog+xml"/>
  <Override PartName="/xl/revisions/revisionLog1297.xml" ContentType="application/vnd.openxmlformats-officedocument.spreadsheetml.revisionLog+xml"/>
  <Override PartName="/xl/revisions/revisionLog1644.xml" ContentType="application/vnd.openxmlformats-officedocument.spreadsheetml.revisionLog+xml"/>
  <Override PartName="/xl/revisions/revisionLog1851.xml" ContentType="application/vnd.openxmlformats-officedocument.spreadsheetml.revisionLog+xml"/>
  <Override PartName="/xl/revisions/revisionLog453.xml" ContentType="application/vnd.openxmlformats-officedocument.spreadsheetml.revisionLog+xml"/>
  <Override PartName="/xl/revisions/revisionLog660.xml" ContentType="application/vnd.openxmlformats-officedocument.spreadsheetml.revisionLog+xml"/>
  <Override PartName="/xl/revisions/revisionLog758.xml" ContentType="application/vnd.openxmlformats-officedocument.spreadsheetml.revisionLog+xml"/>
  <Override PartName="/xl/revisions/revisionLog1504.xml" ContentType="application/vnd.openxmlformats-officedocument.spreadsheetml.revisionLog+xml"/>
  <Override PartName="/xl/revisions/revisionLog1711.xml" ContentType="application/vnd.openxmlformats-officedocument.spreadsheetml.revisionLog+xml"/>
  <Override PartName="/xl/revisions/revisionLog1809.xml" ContentType="application/vnd.openxmlformats-officedocument.spreadsheetml.revisionLog+xml"/>
  <Override PartName="/xl/revisions/revisionLog106.xml" ContentType="application/vnd.openxmlformats-officedocument.spreadsheetml.revisionLog+xml"/>
  <Override PartName="/xl/revisions/revisionLog313.xml" ContentType="application/vnd.openxmlformats-officedocument.spreadsheetml.revisionLog+xml"/>
  <Override PartName="/xl/revisions/revisionLog520.xml" ContentType="application/vnd.openxmlformats-officedocument.spreadsheetml.revisionLog+xml"/>
  <Override PartName="/xl/revisions/revisionLog618.xml" ContentType="application/vnd.openxmlformats-officedocument.spreadsheetml.revisionLog+xml"/>
  <Override PartName="/xl/revisions/revisionLog936.xml" ContentType="application/vnd.openxmlformats-officedocument.spreadsheetml.revisionLog+xml"/>
  <Override PartName="/xl/revisions/revisionLog1143.xml" ContentType="application/vnd.openxmlformats-officedocument.spreadsheetml.revisionLog+xml"/>
  <Override PartName="/xl/revisions/revisionLog1350.xml" ContentType="application/vnd.openxmlformats-officedocument.spreadsheetml.revisionLog+xml"/>
  <Override PartName="/xl/revisions/revisionLog380.xml" ContentType="application/vnd.openxmlformats-officedocument.spreadsheetml.revisionLog+xml"/>
  <Override PartName="/xl/revisions/revisionLog825.xml" ContentType="application/vnd.openxmlformats-officedocument.spreadsheetml.revisionLog+xml"/>
  <Override PartName="/xl/revisions/revisionLog1003.xml" ContentType="application/vnd.openxmlformats-officedocument.spreadsheetml.revisionLog+xml"/>
  <Override PartName="/xl/revisions/revisionLog1210.xml" ContentType="application/vnd.openxmlformats-officedocument.spreadsheetml.revisionLog+xml"/>
  <Override PartName="/xl/revisions/revisionLog1448.xml" ContentType="application/vnd.openxmlformats-officedocument.spreadsheetml.revisionLog+xml"/>
  <Override PartName="/xl/revisions/revisionLog1655.xml" ContentType="application/vnd.openxmlformats-officedocument.spreadsheetml.revisionLog+xml"/>
  <Override PartName="/xl/revisions/revisionLog1862.xml" ContentType="application/vnd.openxmlformats-officedocument.spreadsheetml.revisionLog+xml"/>
  <Override PartName="/xl/revisions/revisionLog257.xml" ContentType="application/vnd.openxmlformats-officedocument.spreadsheetml.revisionLog+xml"/>
  <Override PartName="/xl/revisions/revisionLog464.xml" ContentType="application/vnd.openxmlformats-officedocument.spreadsheetml.revisionLog+xml"/>
  <Override PartName="/xl/revisions/revisionLog671.xml" ContentType="application/vnd.openxmlformats-officedocument.spreadsheetml.revisionLog+xml"/>
  <Override PartName="/xl/revisions/revisionLog685.xml" ContentType="application/vnd.openxmlformats-officedocument.spreadsheetml.revisionLog+xml"/>
  <Override PartName="/xl/revisions/revisionLog1308.xml" ContentType="application/vnd.openxmlformats-officedocument.spreadsheetml.revisionLog+xml"/>
  <Override PartName="/xl/revisions/revisionLog1515.xml" ContentType="application/vnd.openxmlformats-officedocument.spreadsheetml.revisionLog+xml"/>
  <Override PartName="/xl/revisions/revisionLog1722.xml" ContentType="application/vnd.openxmlformats-officedocument.spreadsheetml.revisionLog+xml"/>
  <Override PartName="/xl/revisions/revisionLog1900.xml" ContentType="application/vnd.openxmlformats-officedocument.spreadsheetml.revisionLog+xml"/>
  <Override PartName="/xl/revisions/revisionLog117.xml" ContentType="application/vnd.openxmlformats-officedocument.spreadsheetml.revisionLog+xml"/>
  <Override PartName="/xl/revisions/revisionLog324.xml" ContentType="application/vnd.openxmlformats-officedocument.spreadsheetml.revisionLog+xml"/>
  <Override PartName="/xl/revisions/revisionLog531.xml" ContentType="application/vnd.openxmlformats-officedocument.spreadsheetml.revisionLog+xml"/>
  <Override PartName="/xl/revisions/revisionLog769.xml" ContentType="application/vnd.openxmlformats-officedocument.spreadsheetml.revisionLog+xml"/>
  <Override PartName="/xl/revisions/revisionLog947.xml" ContentType="application/vnd.openxmlformats-officedocument.spreadsheetml.revisionLog+xml"/>
  <Override PartName="/xl/revisions/revisionLog1154.xml" ContentType="application/vnd.openxmlformats-officedocument.spreadsheetml.revisionLog+xml"/>
  <Override PartName="/xl/revisions/revisionLog1361.xml" ContentType="application/vnd.openxmlformats-officedocument.spreadsheetml.revisionLog+xml"/>
  <Override PartName="/xl/revisions/revisionLog1582.xml" ContentType="application/vnd.openxmlformats-officedocument.spreadsheetml.revisionLog+xml"/>
  <Override PartName="/xl/revisions/revisionLog170.xml" ContentType="application/vnd.openxmlformats-officedocument.spreadsheetml.revisionLog+xml"/>
  <Override PartName="/xl/revisions/revisionLog184.xml" ContentType="application/vnd.openxmlformats-officedocument.spreadsheetml.revisionLog+xml"/>
  <Override PartName="/xl/revisions/revisionLog391.xml" ContentType="application/vnd.openxmlformats-officedocument.spreadsheetml.revisionLog+xml"/>
  <Override PartName="/xl/revisions/revisionLog629.xml" ContentType="application/vnd.openxmlformats-officedocument.spreadsheetml.revisionLog+xml"/>
  <Override PartName="/xl/revisions/revisionLog836.xml" ContentType="application/vnd.openxmlformats-officedocument.spreadsheetml.revisionLog+xml"/>
  <Override PartName="/xl/revisions/revisionLog1014.xml" ContentType="application/vnd.openxmlformats-officedocument.spreadsheetml.revisionLog+xml"/>
  <Override PartName="/xl/revisions/revisionLog1221.xml" ContentType="application/vnd.openxmlformats-officedocument.spreadsheetml.revisionLog+xml"/>
  <Override PartName="/xl/revisions/revisionLog1459.xml" ContentType="application/vnd.openxmlformats-officedocument.spreadsheetml.revisionLog+xml"/>
  <Override PartName="/xl/revisions/revisionLog1666.xml" ContentType="application/vnd.openxmlformats-officedocument.spreadsheetml.revisionLog+xml"/>
  <Override PartName="/xl/revisions/revisionLog1873.xml" ContentType="application/vnd.openxmlformats-officedocument.spreadsheetml.revisionLog+xml"/>
  <Override PartName="/xl/revisions/revisionLog10.xml" ContentType="application/vnd.openxmlformats-officedocument.spreadsheetml.revisionLog+xml"/>
  <Override PartName="/xl/revisions/revisionLog268.xml" ContentType="application/vnd.openxmlformats-officedocument.spreadsheetml.revisionLog+xml"/>
  <Override PartName="/xl/revisions/revisionLog475.xml" ContentType="application/vnd.openxmlformats-officedocument.spreadsheetml.revisionLog+xml"/>
  <Override PartName="/xl/revisions/revisionLog489.xml" ContentType="application/vnd.openxmlformats-officedocument.spreadsheetml.revisionLog+xml"/>
  <Override PartName="/xl/revisions/revisionLog696.xml" ContentType="application/vnd.openxmlformats-officedocument.spreadsheetml.revisionLog+xml"/>
  <Override PartName="/xl/revisions/revisionLog1319.xml" ContentType="application/vnd.openxmlformats-officedocument.spreadsheetml.revisionLog+xml"/>
  <Override PartName="/xl/revisions/revisionLog1526.xml" ContentType="application/vnd.openxmlformats-officedocument.spreadsheetml.revisionLog+xml"/>
  <Override PartName="/xl/revisions/revisionLog1733.xml" ContentType="application/vnd.openxmlformats-officedocument.spreadsheetml.revisionLog+xml"/>
  <Override PartName="/xl/revisions/revisionLog128.xml" ContentType="application/vnd.openxmlformats-officedocument.spreadsheetml.revisionLog+xml"/>
  <Override PartName="/xl/revisions/revisionLog335.xml" ContentType="application/vnd.openxmlformats-officedocument.spreadsheetml.revisionLog+xml"/>
  <Override PartName="/xl/revisions/revisionLog542.xml" ContentType="application/vnd.openxmlformats-officedocument.spreadsheetml.revisionLog+xml"/>
  <Override PartName="/xl/revisions/revisionLog958.xml" ContentType="application/vnd.openxmlformats-officedocument.spreadsheetml.revisionLog+xml"/>
  <Override PartName="/xl/revisions/revisionLog1081.xml" ContentType="application/vnd.openxmlformats-officedocument.spreadsheetml.revisionLog+xml"/>
  <Override PartName="/xl/revisions/revisionLog1165.xml" ContentType="application/vnd.openxmlformats-officedocument.spreadsheetml.revisionLog+xml"/>
  <Override PartName="/xl/revisions/revisionLog1372.xml" ContentType="application/vnd.openxmlformats-officedocument.spreadsheetml.revisionLog+xml"/>
  <Override PartName="/xl/revisions/revisionLog1386.xml" ContentType="application/vnd.openxmlformats-officedocument.spreadsheetml.revisionLog+xml"/>
  <Override PartName="/xl/revisions/revisionLog1911.xml" ContentType="application/vnd.openxmlformats-officedocument.spreadsheetml.revisionLog+xml"/>
  <Override PartName="/xl/revisions/revisionLog195.xml" ContentType="application/vnd.openxmlformats-officedocument.spreadsheetml.revisionLog+xml"/>
  <Override PartName="/xl/revisions/revisionLog847.xml" ContentType="application/vnd.openxmlformats-officedocument.spreadsheetml.revisionLog+xml"/>
  <Override PartName="/xl/revisions/revisionLog1025.xml" ContentType="application/vnd.openxmlformats-officedocument.spreadsheetml.revisionLog+xml"/>
  <Override PartName="/xl/revisions/revisionLog1593.xml" ContentType="application/vnd.openxmlformats-officedocument.spreadsheetml.revisionLog+xml"/>
  <Override PartName="/xl/revisions/revisionLog1677.xml" ContentType="application/vnd.openxmlformats-officedocument.spreadsheetml.revisionLog+xml"/>
  <Override PartName="/xl/revisions/revisionLog1800.xml" ContentType="application/vnd.openxmlformats-officedocument.spreadsheetml.revisionLog+xml"/>
  <Override PartName="/xl/revisions/revisionLog279.xml" ContentType="application/vnd.openxmlformats-officedocument.spreadsheetml.revisionLog+xml"/>
  <Override PartName="/xl/revisions/revisionLog1232.xml" ContentType="application/vnd.openxmlformats-officedocument.spreadsheetml.revisionLog+xml"/>
  <Override PartName="/xl/revisions/revisionLog1537.xml" ContentType="application/vnd.openxmlformats-officedocument.spreadsheetml.revisionLog+xml"/>
  <Override PartName="/xl/revisions/revisionLog41.xml" ContentType="application/vnd.openxmlformats-officedocument.spreadsheetml.revisionLog+xml"/>
  <Override PartName="/xl/revisions/revisionLog139.xml" ContentType="application/vnd.openxmlformats-officedocument.spreadsheetml.revisionLog+xml"/>
  <Override PartName="/xl/revisions/revisionLog346.xml" ContentType="application/vnd.openxmlformats-officedocument.spreadsheetml.revisionLog+xml"/>
  <Override PartName="/xl/revisions/revisionLog885.xml" ContentType="application/vnd.openxmlformats-officedocument.spreadsheetml.revisionLog+xml"/>
  <Override PartName="/xl/revisions/revisionLog1092.xml" ContentType="application/vnd.openxmlformats-officedocument.spreadsheetml.revisionLog+xml"/>
  <Override PartName="/xl/revisions/revisionLog1744.xml" ContentType="application/vnd.openxmlformats-officedocument.spreadsheetml.revisionLog+xml"/>
  <Override PartName="/xl/revisions/revisionLog553.xml" ContentType="application/vnd.openxmlformats-officedocument.spreadsheetml.revisionLog+xml"/>
  <Override PartName="/xl/revisions/revisionLog760.xml" ContentType="application/vnd.openxmlformats-officedocument.spreadsheetml.revisionLog+xml"/>
  <Override PartName="/xl/revisions/revisionLog858.xml" ContentType="application/vnd.openxmlformats-officedocument.spreadsheetml.revisionLog+xml"/>
  <Override PartName="/xl/revisions/revisionLog1397.xml" ContentType="application/vnd.openxmlformats-officedocument.spreadsheetml.revisionLog+xml"/>
  <Override PartName="/xl/revisions/revisionLog1604.xml" ContentType="application/vnd.openxmlformats-officedocument.spreadsheetml.revisionLog+xml"/>
  <Override PartName="/xl/revisions/revisionLog1811.xml" ContentType="application/vnd.openxmlformats-officedocument.spreadsheetml.revisionLog+xml"/>
  <Override PartName="/xl/revisions/revisionLog206.xml" ContentType="application/vnd.openxmlformats-officedocument.spreadsheetml.revisionLog+xml"/>
  <Override PartName="/xl/revisions/revisionLog413.xml" ContentType="application/vnd.openxmlformats-officedocument.spreadsheetml.revisionLog+xml"/>
  <Override PartName="/xl/revisions/revisionLog620.xml" ContentType="application/vnd.openxmlformats-officedocument.spreadsheetml.revisionLog+xml"/>
  <Override PartName="/xl/revisions/revisionLog480.xml" ContentType="application/vnd.openxmlformats-officedocument.spreadsheetml.revisionLog+xml"/>
  <Override PartName="/xl/revisions/revisionLog718.xml" ContentType="application/vnd.openxmlformats-officedocument.spreadsheetml.revisionLog+xml"/>
  <Override PartName="/xl/revisions/revisionLog1933.xml" ContentType="application/vnd.openxmlformats-officedocument.spreadsheetml.revisionLog+xml"/>
  <Override PartName="/xl/revisions/revisionLog785.xml" ContentType="application/vnd.openxmlformats-officedocument.spreadsheetml.revisionLog+xml"/>
  <Override PartName="/xl/revisions/revisionLog1047.xml" ContentType="application/vnd.openxmlformats-officedocument.spreadsheetml.revisionLog+xml"/>
  <Override PartName="/xl/revisions/revisionLog1254.xml" ContentType="application/vnd.openxmlformats-officedocument.spreadsheetml.revisionLog+xml"/>
  <Override PartName="/xl/revisions/revisionLog1461.xml" ContentType="application/vnd.openxmlformats-officedocument.spreadsheetml.revisionLog+xml"/>
  <Override PartName="/xl/revisions/revisionLog63.xml" ContentType="application/vnd.openxmlformats-officedocument.spreadsheetml.revisionLog+xml"/>
  <Override PartName="/xl/revisions/revisionLog270.xml" ContentType="application/vnd.openxmlformats-officedocument.spreadsheetml.revisionLog+xml"/>
  <Override PartName="/xl/revisions/revisionLog907.xml" ContentType="application/vnd.openxmlformats-officedocument.spreadsheetml.revisionLog+xml"/>
  <Override PartName="/xl/revisions/revisionLog1114.xml" ContentType="application/vnd.openxmlformats-officedocument.spreadsheetml.revisionLog+xml"/>
  <Override PartName="/xl/revisions/revisionLog1321.xml" ContentType="application/vnd.openxmlformats-officedocument.spreadsheetml.revisionLog+xml"/>
  <Override PartName="/xl/revisions/revisionLog1559.xml" ContentType="application/vnd.openxmlformats-officedocument.spreadsheetml.revisionLog+xml"/>
  <Override PartName="/xl/revisions/revisionLog1766.xml" ContentType="application/vnd.openxmlformats-officedocument.spreadsheetml.revisionLog+xml"/>
  <Override PartName="/xl/revisions/revisionLog368.xml" ContentType="application/vnd.openxmlformats-officedocument.spreadsheetml.revisionLog+xml"/>
  <Override PartName="/xl/revisions/revisionLog575.xml" ContentType="application/vnd.openxmlformats-officedocument.spreadsheetml.revisionLog+xml"/>
  <Override PartName="/xl/revisions/revisionLog1419.xml" ContentType="application/vnd.openxmlformats-officedocument.spreadsheetml.revisionLog+xml"/>
  <Override PartName="/xl/revisions/revisionLog1626.xml" ContentType="application/vnd.openxmlformats-officedocument.spreadsheetml.revisionLog+xml"/>
  <Override PartName="/xl/revisions/revisionLog1833.xml" ContentType="application/vnd.openxmlformats-officedocument.spreadsheetml.revisionLog+xml"/>
  <Override PartName="/xl/revisions/revisionLog130.xml" ContentType="application/vnd.openxmlformats-officedocument.spreadsheetml.revisionLog+xml"/>
  <Override PartName="/xl/revisions/revisionLog228.xml" ContentType="application/vnd.openxmlformats-officedocument.spreadsheetml.revisionLog+xml"/>
  <Override PartName="/xl/revisions/revisionLog435.xml" ContentType="application/vnd.openxmlformats-officedocument.spreadsheetml.revisionLog+xml"/>
  <Override PartName="/xl/revisions/revisionLog642.xml" ContentType="application/vnd.openxmlformats-officedocument.spreadsheetml.revisionLog+xml"/>
  <Override PartName="/xl/revisions/revisionLog1181.xml" ContentType="application/vnd.openxmlformats-officedocument.spreadsheetml.revisionLog+xml"/>
  <Override PartName="/xl/revisions/revisionLog1486.xml" ContentType="application/vnd.openxmlformats-officedocument.spreadsheetml.revisionLog+xml"/>
  <Override PartName="/xl/revisions/revisionLog88.xml" ContentType="application/vnd.openxmlformats-officedocument.spreadsheetml.revisionLog+xml"/>
  <Override PartName="/xl/revisions/revisionLog295.xml" ContentType="application/vnd.openxmlformats-officedocument.spreadsheetml.revisionLog+xml"/>
  <Override PartName="/xl/revisions/revisionLog1693.xml" ContentType="application/vnd.openxmlformats-officedocument.spreadsheetml.revisionLog+xml"/>
  <Override PartName="/xl/revisions/revisionLog502.xml" ContentType="application/vnd.openxmlformats-officedocument.spreadsheetml.revisionLog+xml"/>
  <Override PartName="/xl/revisions/revisionLog807.xml" ContentType="application/vnd.openxmlformats-officedocument.spreadsheetml.revisionLog+xml"/>
  <Override PartName="/xl/revisions/revisionLog1955.xml" ContentType="application/vnd.openxmlformats-officedocument.spreadsheetml.revisionLog+xml"/>
  <Override PartName="/xl/revisions/revisionLog971.xml" ContentType="application/vnd.openxmlformats-officedocument.spreadsheetml.revisionLog+xml"/>
  <Override PartName="/xl/revisions/revisionLog1069.xml" ContentType="application/vnd.openxmlformats-officedocument.spreadsheetml.revisionLog+xml"/>
  <Override PartName="/xl/revisions/revisionLog1276.xml" ContentType="application/vnd.openxmlformats-officedocument.spreadsheetml.revisionLog+xml"/>
  <Override PartName="/xl/revisions/revisionLog1882.xml" ContentType="application/vnd.openxmlformats-officedocument.spreadsheetml.revisionLog+xml"/>
  <Override PartName="/xl/revisions/revisionLog929.xml" ContentType="application/vnd.openxmlformats-officedocument.spreadsheetml.revisionLog+xml"/>
  <Override PartName="/xl/revisions/revisionLog1136.xml" ContentType="application/vnd.openxmlformats-officedocument.spreadsheetml.revisionLog+xml"/>
  <Override PartName="/xl/revisions/revisionLog1343.xml" ContentType="application/vnd.openxmlformats-officedocument.spreadsheetml.revisionLog+xml"/>
  <Override PartName="/xl/revisions/revisionLog1550.xml" ContentType="application/vnd.openxmlformats-officedocument.spreadsheetml.revisionLog+xml"/>
  <Override PartName="/xl/revisions/revisionLog152.xml" ContentType="application/vnd.openxmlformats-officedocument.spreadsheetml.revisionLog+xml"/>
  <Override PartName="/xl/revisions/revisionLog996.xml" ContentType="application/vnd.openxmlformats-officedocument.spreadsheetml.revisionLog+xml"/>
  <Override PartName="/xl/revisions/revisionLog1203.xml" ContentType="application/vnd.openxmlformats-officedocument.spreadsheetml.revisionLog+xml"/>
  <Override PartName="/xl/revisions/revisionLog1410.xml" ContentType="application/vnd.openxmlformats-officedocument.spreadsheetml.revisionLog+xml"/>
  <Override PartName="/xl/revisions/revisionLog1648.xml" ContentType="application/vnd.openxmlformats-officedocument.spreadsheetml.revisionLog+xml"/>
  <Override PartName="/xl/revisions/revisionLog1855.xml" ContentType="application/vnd.openxmlformats-officedocument.spreadsheetml.revisionLog+xml"/>
  <Override PartName="/xl/revisions/revisionLog20.xml" ContentType="application/vnd.openxmlformats-officedocument.spreadsheetml.revisionLog+xml"/>
  <Override PartName="/xl/revisions/revisionLog457.xml" ContentType="application/vnd.openxmlformats-officedocument.spreadsheetml.revisionLog+xml"/>
  <Override PartName="/xl/revisions/revisionLog664.xml" ContentType="application/vnd.openxmlformats-officedocument.spreadsheetml.revisionLog+xml"/>
  <Override PartName="/xl/revisions/revisionLog871.xml" ContentType="application/vnd.openxmlformats-officedocument.spreadsheetml.revisionLog+xml"/>
  <Override PartName="/xl/revisions/revisionLog1508.xml" ContentType="application/vnd.openxmlformats-officedocument.spreadsheetml.revisionLog+xml"/>
  <Override PartName="/xl/revisions/revisionLog1715.xml" ContentType="application/vnd.openxmlformats-officedocument.spreadsheetml.revisionLog+xml"/>
  <Override PartName="/xl/revisions/revisionLog317.xml" ContentType="application/vnd.openxmlformats-officedocument.spreadsheetml.revisionLog+xml"/>
  <Override PartName="/xl/revisions/revisionLog524.xml" ContentType="application/vnd.openxmlformats-officedocument.spreadsheetml.revisionLog+xml"/>
  <Override PartName="/xl/revisions/revisionLog731.xml" ContentType="application/vnd.openxmlformats-officedocument.spreadsheetml.revisionLog+xml"/>
  <Override PartName="/xl/revisions/revisionLog1782.xml" ContentType="application/vnd.openxmlformats-officedocument.spreadsheetml.revisionLog+xml"/>
  <Override PartName="/xl/revisions/revisionLog384.xml" ContentType="application/vnd.openxmlformats-officedocument.spreadsheetml.revisionLog+xml"/>
  <Override PartName="/xl/revisions/revisionLog591.xml" ContentType="application/vnd.openxmlformats-officedocument.spreadsheetml.revisionLog+xml"/>
  <Override PartName="/xl/revisions/revisionLog829.xml" ContentType="application/vnd.openxmlformats-officedocument.spreadsheetml.revisionLog+xml"/>
  <Override PartName="/xl/revisions/revisionLog689.xml" ContentType="application/vnd.openxmlformats-officedocument.spreadsheetml.revisionLog+xml"/>
  <Override PartName="/xl/revisions/revisionLog1060.xml" ContentType="application/vnd.openxmlformats-officedocument.spreadsheetml.revisionLog+xml"/>
  <Override PartName="/xl/revisions/revisionLog1158.xml" ContentType="application/vnd.openxmlformats-officedocument.spreadsheetml.revisionLog+xml"/>
  <Override PartName="/xl/revisions/revisionLog1365.xml" ContentType="application/vnd.openxmlformats-officedocument.spreadsheetml.revisionLog+xml"/>
  <Override PartName="/xl/revisions/revisionLog1904.xml" ContentType="application/vnd.openxmlformats-officedocument.spreadsheetml.revisionLog+xml"/>
  <Override PartName="/xl/revisions/revisionLog174.xml" ContentType="application/vnd.openxmlformats-officedocument.spreadsheetml.revisionLog+xml"/>
  <Override PartName="/xl/revisions/revisionLog920.xml" ContentType="application/vnd.openxmlformats-officedocument.spreadsheetml.revisionLog+xml"/>
  <Override PartName="/xl/revisions/revisionLog1018.xml" ContentType="application/vnd.openxmlformats-officedocument.spreadsheetml.revisionLog+xml"/>
  <Override PartName="/xl/revisions/revisionLog1572.xml" ContentType="application/vnd.openxmlformats-officedocument.spreadsheetml.revisionLog+xml"/>
  <Override PartName="/xl/revisions/revisionLog1877.xml" ContentType="application/vnd.openxmlformats-officedocument.spreadsheetml.revisionLog+xml"/>
  <Override PartName="/xl/revisions/revisionLog479.xml" ContentType="application/vnd.openxmlformats-officedocument.spreadsheetml.revisionLog+xml"/>
  <Override PartName="/xl/revisions/revisionLog1225.xml" ContentType="application/vnd.openxmlformats-officedocument.spreadsheetml.revisionLog+xml"/>
  <Override PartName="/xl/revisions/revisionLog1432.xml" ContentType="application/vnd.openxmlformats-officedocument.spreadsheetml.revisionLog+xml"/>
  <Override PartName="/xl/revisions/revisionLog36.xml" ContentType="application/vnd.openxmlformats-officedocument.spreadsheetml.revisionLog+xml"/>
  <Override PartName="/xl/revisions/revisionLog241.xml" ContentType="application/vnd.openxmlformats-officedocument.spreadsheetml.revisionLog+xml"/>
  <Override PartName="/xl/revisions/revisionLog339.xml" ContentType="application/vnd.openxmlformats-officedocument.spreadsheetml.revisionLog+xml"/>
  <Override PartName="/xl/revisions/revisionLog1085.xml" ContentType="application/vnd.openxmlformats-officedocument.spreadsheetml.revisionLog+xml"/>
  <Override PartName="/xl/revisions/revisionLog1292.xml" ContentType="application/vnd.openxmlformats-officedocument.spreadsheetml.revisionLog+xml"/>
  <Override PartName="/xl/revisions/revisionLog1737.xml" ContentType="application/vnd.openxmlformats-officedocument.spreadsheetml.revisionLog+xml"/>
  <Override PartName="/xl/revisions/revisionLog101.xml" ContentType="application/vnd.openxmlformats-officedocument.spreadsheetml.revisionLog+xml"/>
  <Override PartName="/xl/revisions/revisionLog546.xml" ContentType="application/vnd.openxmlformats-officedocument.spreadsheetml.revisionLog+xml"/>
  <Override PartName="/xl/revisions/revisionLog753.xml" ContentType="application/vnd.openxmlformats-officedocument.spreadsheetml.revisionLog+xml"/>
  <Override PartName="/xl/revisions/revisionLog1597.xml" ContentType="application/vnd.openxmlformats-officedocument.spreadsheetml.revisionLog+xml"/>
  <Override PartName="/xl/revisions/revisionLog1804.xml" ContentType="application/vnd.openxmlformats-officedocument.spreadsheetml.revisionLog+xml"/>
  <Override PartName="/xl/revisions/revisionLog199.xml" ContentType="application/vnd.openxmlformats-officedocument.spreadsheetml.revisionLog+xml"/>
  <Override PartName="/xl/revisions/revisionLog406.xml" ContentType="application/vnd.openxmlformats-officedocument.spreadsheetml.revisionLog+xml"/>
  <Override PartName="/xl/revisions/revisionLog613.xml" ContentType="application/vnd.openxmlformats-officedocument.spreadsheetml.revisionLog+xml"/>
  <Override PartName="/xl/revisions/revisionLog820.xml" ContentType="application/vnd.openxmlformats-officedocument.spreadsheetml.revisionLog+xml"/>
  <Override PartName="/xl/revisions/revisionLog680.xml" ContentType="application/vnd.openxmlformats-officedocument.spreadsheetml.revisionLog+xml"/>
  <Override PartName="/xl/revisions/revisionLog1926.xml" ContentType="application/vnd.openxmlformats-officedocument.spreadsheetml.revisionLog+xml"/>
  <Override PartName="/xl/revisions/revisionLog942.xml" ContentType="application/vnd.openxmlformats-officedocument.spreadsheetml.revisionLog+xml"/>
  <Override PartName="/xl/revisions/revisionLog1247.xml" ContentType="application/vnd.openxmlformats-officedocument.spreadsheetml.revisionLog+xml"/>
  <Override PartName="/xl/revisions/revisionLog1454.xml" ContentType="application/vnd.openxmlformats-officedocument.spreadsheetml.revisionLog+xml"/>
  <Override PartName="/xl/revisions/revisionLog1661.xml" ContentType="application/vnd.openxmlformats-officedocument.spreadsheetml.revisionLog+xml"/>
  <Override PartName="/xl/revisions/revisionLog56.xml" ContentType="application/vnd.openxmlformats-officedocument.spreadsheetml.revisionLog+xml"/>
  <Override PartName="/xl/revisions/revisionLog263.xml" ContentType="application/vnd.openxmlformats-officedocument.spreadsheetml.revisionLog+xml"/>
  <Override PartName="/xl/revisions/revisionLog1107.xml" ContentType="application/vnd.openxmlformats-officedocument.spreadsheetml.revisionLog+xml"/>
  <Override PartName="/xl/revisions/revisionLog1314.xml" ContentType="application/vnd.openxmlformats-officedocument.spreadsheetml.revisionLog+xml"/>
  <Override PartName="/xl/revisions/revisionLog1759.xml" ContentType="application/vnd.openxmlformats-officedocument.spreadsheetml.revisionLog+xml"/>
  <Override PartName="/xl/revisions/revisionLog123.xml" ContentType="application/vnd.openxmlformats-officedocument.spreadsheetml.revisionLog+xml"/>
  <Override PartName="/xl/revisions/revisionLog470.xml" ContentType="application/vnd.openxmlformats-officedocument.spreadsheetml.revisionLog+xml"/>
  <Override PartName="/xl/revisions/revisionLog568.xml" ContentType="application/vnd.openxmlformats-officedocument.spreadsheetml.revisionLog+xml"/>
  <Override PartName="/xl/revisions/revisionLog775.xml" ContentType="application/vnd.openxmlformats-officedocument.spreadsheetml.revisionLog+xml"/>
  <Override PartName="/xl/revisions/revisionLog1521.xml" ContentType="application/vnd.openxmlformats-officedocument.spreadsheetml.revisionLog+xml"/>
  <Override PartName="/xl/revisions/revisionLog1619.xml" ContentType="application/vnd.openxmlformats-officedocument.spreadsheetml.revisionLog+xml"/>
  <Override PartName="/xl/revisions/revisionLog1826.xml" ContentType="application/vnd.openxmlformats-officedocument.spreadsheetml.revisionLog+xml"/>
  <Override PartName="/xl/revisions/revisionLog330.xml" ContentType="application/vnd.openxmlformats-officedocument.spreadsheetml.revisionLog+xml"/>
  <Override PartName="/xl/revisions/revisionLog428.xml" ContentType="application/vnd.openxmlformats-officedocument.spreadsheetml.revisionLog+xml"/>
  <Override PartName="/xl/revisions/revisionLog635.xml" ContentType="application/vnd.openxmlformats-officedocument.spreadsheetml.revisionLog+xml"/>
  <Override PartName="/xl/revisions/revisionLog1381.xml" ContentType="application/vnd.openxmlformats-officedocument.spreadsheetml.revisionLog+xml"/>
  <Override PartName="/xl/revisions/revisionLog190.xml" ContentType="application/vnd.openxmlformats-officedocument.spreadsheetml.revisionLog+xml"/>
  <Override PartName="/xl/revisions/revisionLog288.xml" ContentType="application/vnd.openxmlformats-officedocument.spreadsheetml.revisionLog+xml"/>
  <Override PartName="/xl/revisions/revisionLog842.xml" ContentType="application/vnd.openxmlformats-officedocument.spreadsheetml.revisionLog+xml"/>
  <Override PartName="/xl/revisions/revisionLog1686.xml" ContentType="application/vnd.openxmlformats-officedocument.spreadsheetml.revisionLog+xml"/>
  <Override PartName="/xl/revisions/revisionLog495.xml" ContentType="application/vnd.openxmlformats-officedocument.spreadsheetml.revisionLog+xml"/>
  <Override PartName="/xl/revisions/revisionLog702.xml" ContentType="application/vnd.openxmlformats-officedocument.spreadsheetml.revisionLog+xml"/>
  <Override PartName="/xl/revisions/revisionLog1948.xml" ContentType="application/vnd.openxmlformats-officedocument.spreadsheetml.revisionLog+xml"/>
  <Override PartName="/xl/revisions/revisionLog964.xml" ContentType="application/vnd.openxmlformats-officedocument.spreadsheetml.revisionLog+xml"/>
  <Override PartName="/xl/revisions/revisionLog1171.xml" ContentType="application/vnd.openxmlformats-officedocument.spreadsheetml.revisionLog+xml"/>
  <Override PartName="/xl/revisions/revisionLog1031.xml" ContentType="application/vnd.openxmlformats-officedocument.spreadsheetml.revisionLog+xml"/>
  <Override PartName="/xl/revisions/revisionLog1269.xml" ContentType="application/vnd.openxmlformats-officedocument.spreadsheetml.revisionLog+xml"/>
  <Override PartName="/xl/revisions/revisionLog1476.xml" ContentType="application/vnd.openxmlformats-officedocument.spreadsheetml.revisionLog+xml"/>
  <Override PartName="/xl/revisions/revisionLog78.xml" ContentType="application/vnd.openxmlformats-officedocument.spreadsheetml.revisionLog+xml"/>
  <Override PartName="/xl/revisions/revisionLog891.xml" ContentType="application/vnd.openxmlformats-officedocument.spreadsheetml.revisionLog+xml"/>
  <Override PartName="/xl/revisions/revisionLog1129.xml" ContentType="application/vnd.openxmlformats-officedocument.spreadsheetml.revisionLog+xml"/>
  <Override PartName="/xl/revisions/revisionLog1336.xml" ContentType="application/vnd.openxmlformats-officedocument.spreadsheetml.revisionLog+xml"/>
  <Override PartName="/xl/revisions/revisionLog1543.xml" ContentType="application/vnd.openxmlformats-officedocument.spreadsheetml.revisionLog+xml"/>
  <Override PartName="/xl/revisions/revisionLog1750.xml" ContentType="application/vnd.openxmlformats-officedocument.spreadsheetml.revisionLog+xml"/>
  <Override PartName="/xl/revisions/revisionLog145.xml" ContentType="application/vnd.openxmlformats-officedocument.spreadsheetml.revisionLog+xml"/>
  <Override PartName="/xl/revisions/revisionLog352.xml" ContentType="application/vnd.openxmlformats-officedocument.spreadsheetml.revisionLog+xml"/>
  <Override PartName="/xl/revisions/revisionLog989.xml" ContentType="application/vnd.openxmlformats-officedocument.spreadsheetml.revisionLog+xml"/>
  <Override PartName="/xl/revisions/revisionLog1196.xml" ContentType="application/vnd.openxmlformats-officedocument.spreadsheetml.revisionLog+xml"/>
  <Override PartName="/xl/revisions/revisionLog1403.xml" ContentType="application/vnd.openxmlformats-officedocument.spreadsheetml.revisionLog+xml"/>
  <Override PartName="/xl/revisions/revisionLog1610.xml" ContentType="application/vnd.openxmlformats-officedocument.spreadsheetml.revisionLog+xml"/>
  <Override PartName="/xl/revisions/revisionLog1848.xml" ContentType="application/vnd.openxmlformats-officedocument.spreadsheetml.revisionLog+xml"/>
  <Override PartName="/xl/revisions/revisionLog16.xml" ContentType="application/vnd.openxmlformats-officedocument.spreadsheetml.revisionLog+xml"/>
  <Override PartName="/xl/revisions/revisionLog212.xml" ContentType="application/vnd.openxmlformats-officedocument.spreadsheetml.revisionLog+xml"/>
  <Override PartName="/xl/revisions/revisionLog657.xml" ContentType="application/vnd.openxmlformats-officedocument.spreadsheetml.revisionLog+xml"/>
  <Override PartName="/xl/revisions/revisionLog864.xml" ContentType="application/vnd.openxmlformats-officedocument.spreadsheetml.revisionLog+xml"/>
  <Override PartName="/xl/revisions/revisionLog1708.xml" ContentType="application/vnd.openxmlformats-officedocument.spreadsheetml.revisionLog+xml"/>
  <Override PartName="/xl/revisions/revisionLog517.xml" ContentType="application/vnd.openxmlformats-officedocument.spreadsheetml.revisionLog+xml"/>
  <Override PartName="/xl/revisions/revisionLog724.xml" ContentType="application/vnd.openxmlformats-officedocument.spreadsheetml.revisionLog+xml"/>
  <Override PartName="/xl/revisions/revisionLog584.xml" ContentType="application/vnd.openxmlformats-officedocument.spreadsheetml.revisionLog+xml"/>
  <Override PartName="/xl/revisions/revisionLog791.xml" ContentType="application/vnd.openxmlformats-officedocument.spreadsheetml.revisionLog+xml"/>
  <Override PartName="/xl/revisions/revisionLog1053.xml" ContentType="application/vnd.openxmlformats-officedocument.spreadsheetml.revisionLog+xml"/>
  <Override PartName="/xl/revisions/revisionLog1260.xml" ContentType="application/vnd.openxmlformats-officedocument.spreadsheetml.revisionLog+xml"/>
  <Override PartName="/xl/revisions/revisionLog1358.xml" ContentType="application/vnd.openxmlformats-officedocument.spreadsheetml.revisionLog+xml"/>
  <Override PartName="/xl/revisions/revisionLog1897.xml" ContentType="application/vnd.openxmlformats-officedocument.spreadsheetml.revisionLog+xml"/>
  <Override PartName="/xl/revisions/revisionLog167.xml" ContentType="application/vnd.openxmlformats-officedocument.spreadsheetml.revisionLog+xml"/>
  <Override PartName="/xl/revisions/revisionLog913.xml" ContentType="application/vnd.openxmlformats-officedocument.spreadsheetml.revisionLog+xml"/>
  <Override PartName="/xl/revisions/revisionLog1120.xml" ContentType="application/vnd.openxmlformats-officedocument.spreadsheetml.revisionLog+xml"/>
  <Override PartName="/xl/revisions/revisionLog1565.xml" ContentType="application/vnd.openxmlformats-officedocument.spreadsheetml.revisionLog+xml"/>
  <Override PartName="/xl/revisions/revisionLog1772.xml" ContentType="application/vnd.openxmlformats-officedocument.spreadsheetml.revisionLog+xml"/>
  <Override PartName="/xl/revisions/revisionLog374.xml" ContentType="application/vnd.openxmlformats-officedocument.spreadsheetml.revisionLog+xml"/>
  <Override PartName="/xl/revisions/revisionLog679.xml" ContentType="application/vnd.openxmlformats-officedocument.spreadsheetml.revisionLog+xml"/>
  <Override PartName="/xl/revisions/revisionLog980.xml" ContentType="application/vnd.openxmlformats-officedocument.spreadsheetml.revisionLog+xml"/>
  <Override PartName="/xl/revisions/revisionLog1218.xml" ContentType="application/vnd.openxmlformats-officedocument.spreadsheetml.revisionLog+xml"/>
  <Override PartName="/xl/revisions/revisionLog1425.xml" ContentType="application/vnd.openxmlformats-officedocument.spreadsheetml.revisionLog+xml"/>
  <Override PartName="/xl/revisions/revisionLog1632.xml" ContentType="application/vnd.openxmlformats-officedocument.spreadsheetml.revisionLog+xml"/>
  <Override PartName="/xl/revisions/revisionLog8.xml" ContentType="application/vnd.openxmlformats-officedocument.spreadsheetml.revisionLog+xml"/>
  <Override PartName="/xl/revisions/revisionLog234.xml" ContentType="application/vnd.openxmlformats-officedocument.spreadsheetml.revisionLog+xml"/>
  <Override PartName="/xl/revisions/revisionLog441.xml" ContentType="application/vnd.openxmlformats-officedocument.spreadsheetml.revisionLog+xml"/>
  <Override PartName="/xl/revisions/revisionLog1285.xml" ContentType="application/vnd.openxmlformats-officedocument.spreadsheetml.revisionLog+xml"/>
  <Override PartName="/xl/revisions/revisionLog1492.xml" ContentType="application/vnd.openxmlformats-officedocument.spreadsheetml.revisionLog+xml"/>
  <Override PartName="/xl/revisions/revisionLog94.xml" ContentType="application/vnd.openxmlformats-officedocument.spreadsheetml.revisionLog+xml"/>
  <Override PartName="/xl/revisions/revisionLog301.xml" ContentType="application/vnd.openxmlformats-officedocument.spreadsheetml.revisionLog+xml"/>
  <Override PartName="/xl/revisions/revisionLog539.xml" ContentType="application/vnd.openxmlformats-officedocument.spreadsheetml.revisionLog+xml"/>
  <Override PartName="/xl/revisions/revisionLog746.xml" ContentType="application/vnd.openxmlformats-officedocument.spreadsheetml.revisionLog+xml"/>
  <Override PartName="/xl/revisions/revisionLog1797.xml" ContentType="application/vnd.openxmlformats-officedocument.spreadsheetml.revisionLog+xml"/>
  <Override PartName="/xl/revisions/revisionLog399.xml" ContentType="application/vnd.openxmlformats-officedocument.spreadsheetml.revisionLog+xml"/>
  <Override PartName="/xl/revisions/revisionLog606.xml" ContentType="application/vnd.openxmlformats-officedocument.spreadsheetml.revisionLog+xml"/>
  <Override PartName="/xl/revisions/revisionLog813.xml" ContentType="application/vnd.openxmlformats-officedocument.spreadsheetml.revisionLog+xml"/>
  <Override PartName="/xl/revisions/revisionLog1075.xml" ContentType="application/vnd.openxmlformats-officedocument.spreadsheetml.revisionLog+xml"/>
  <Override PartName="/xl/revisions/revisionLog1919.xml" ContentType="application/vnd.openxmlformats-officedocument.spreadsheetml.revisionLog+xml"/>
  <Override PartName="/xl/revisions/revisionLog935.xml" ContentType="application/vnd.openxmlformats-officedocument.spreadsheetml.revisionLog+xml"/>
  <Override PartName="/xl/revisions/revisionLog1142.xml" ContentType="application/vnd.openxmlformats-officedocument.spreadsheetml.revisionLog+xml"/>
  <Override PartName="/xl/revisions/revisionLog1447.xml" ContentType="application/vnd.openxmlformats-officedocument.spreadsheetml.revisionLog+xml"/>
  <Override PartName="/xl/revisions/revisionLog1654.xml" ContentType="application/vnd.openxmlformats-officedocument.spreadsheetml.revisionLog+xml"/>
  <Override PartName="/xl/revisions/revisionLog49.xml" ContentType="application/vnd.openxmlformats-officedocument.spreadsheetml.revisionLog+xml"/>
  <Override PartName="/xl/revisions/revisionLog256.xml" ContentType="application/vnd.openxmlformats-officedocument.spreadsheetml.revisionLog+xml"/>
  <Override PartName="/xl/revisions/revisionLog463.xml" ContentType="application/vnd.openxmlformats-officedocument.spreadsheetml.revisionLog+xml"/>
  <Override PartName="/xl/revisions/revisionLog1002.xml" ContentType="application/vnd.openxmlformats-officedocument.spreadsheetml.revisionLog+xml"/>
  <Override PartName="/xl/revisions/revisionLog1307.xml" ContentType="application/vnd.openxmlformats-officedocument.spreadsheetml.revisionLog+xml"/>
  <Override PartName="/xl/revisions/revisionLog1861.xml" ContentType="application/vnd.openxmlformats-officedocument.spreadsheetml.revisionLog+xml"/>
  <Override PartName="/xl/revisions/revisionLog116.xml" ContentType="application/vnd.openxmlformats-officedocument.spreadsheetml.revisionLog+xml"/>
  <Override PartName="/xl/revisions/revisionLog670.xml" ContentType="application/vnd.openxmlformats-officedocument.spreadsheetml.revisionLog+xml"/>
  <Override PartName="/xl/revisions/revisionLog768.xml" ContentType="application/vnd.openxmlformats-officedocument.spreadsheetml.revisionLog+xml"/>
  <Override PartName="/xl/revisions/revisionLog1514.xml" ContentType="application/vnd.openxmlformats-officedocument.spreadsheetml.revisionLog+xml"/>
  <Override PartName="/xl/revisions/revisionLog1721.xml" ContentType="application/vnd.openxmlformats-officedocument.spreadsheetml.revisionLog+xml"/>
  <Override PartName="/xl/revisions/revisionLog1819.xml" ContentType="application/vnd.openxmlformats-officedocument.spreadsheetml.revisionLog+xml"/>
  <Override PartName="/xl/revisions/revisionLog323.xml" ContentType="application/vnd.openxmlformats-officedocument.spreadsheetml.revisionLog+xml"/>
  <Override PartName="/xl/revisions/revisionLog530.xml" ContentType="application/vnd.openxmlformats-officedocument.spreadsheetml.revisionLog+xml"/>
  <Override PartName="/xl/revisions/revisionLog628.xml" ContentType="application/vnd.openxmlformats-officedocument.spreadsheetml.revisionLog+xml"/>
  <Override PartName="/xl/revisions/revisionLog1581.xml" ContentType="application/vnd.openxmlformats-officedocument.spreadsheetml.revisionLog+xml"/>
  <Override PartName="/xl/revisions/revisionLog183.xml" ContentType="application/vnd.openxmlformats-officedocument.spreadsheetml.revisionLog+xml"/>
  <Override PartName="/xl/revisions/revisionLog390.xml" ContentType="application/vnd.openxmlformats-officedocument.spreadsheetml.revisionLog+xml"/>
  <Override PartName="/xl/revisions/revisionLog835.xml" ContentType="application/vnd.openxmlformats-officedocument.spreadsheetml.revisionLog+xml"/>
  <Override PartName="/xl/revisions/revisionLog488.xml" ContentType="application/vnd.openxmlformats-officedocument.spreadsheetml.revisionLog+xml"/>
  <Override PartName="/xl/revisions/revisionLog695.xml" ContentType="application/vnd.openxmlformats-officedocument.spreadsheetml.revisionLog+xml"/>
  <Override PartName="/xl/revisions/revisionLog1910.xml" ContentType="application/vnd.openxmlformats-officedocument.spreadsheetml.revisionLog+xml"/>
  <Override PartName="/xl/revisions/revisionLog957.xml" ContentType="application/vnd.openxmlformats-officedocument.spreadsheetml.revisionLog+xml"/>
  <Override PartName="/xl/revisions/revisionLog1164.xml" ContentType="application/vnd.openxmlformats-officedocument.spreadsheetml.revisionLog+xml"/>
  <Override PartName="/xl/revisions/revisionLog1371.xml" ContentType="application/vnd.openxmlformats-officedocument.spreadsheetml.revisionLog+xml"/>
  <Override PartName="/xl/revisions/revisionLog1024.xml" ContentType="application/vnd.openxmlformats-officedocument.spreadsheetml.revisionLog+xml"/>
  <Override PartName="/xl/revisions/revisionLog1231.xml" ContentType="application/vnd.openxmlformats-officedocument.spreadsheetml.revisionLog+xml"/>
  <Override PartName="/xl/revisions/revisionLog1469.xml" ContentType="application/vnd.openxmlformats-officedocument.spreadsheetml.revisionLog+xml"/>
  <Override PartName="/xl/revisions/revisionLog1676.xml" ContentType="application/vnd.openxmlformats-officedocument.spreadsheetml.revisionLog+xml"/>
  <Override PartName="/xl/revisions/revisionLog1.xml" ContentType="application/vnd.openxmlformats-officedocument.spreadsheetml.revisionLog+xml"/>
  <Override PartName="/xl/revisions/revisionLog278.xml" ContentType="application/vnd.openxmlformats-officedocument.spreadsheetml.revisionLog+xml"/>
  <Override PartName="/xl/revisions/revisionLog884.xml" ContentType="application/vnd.openxmlformats-officedocument.spreadsheetml.revisionLog+xml"/>
  <Override PartName="/xl/revisions/revisionLog1091.xml" ContentType="application/vnd.openxmlformats-officedocument.spreadsheetml.revisionLog+xml"/>
  <Override PartName="/xl/revisions/revisionLog1329.xml" ContentType="application/vnd.openxmlformats-officedocument.spreadsheetml.revisionLog+xml"/>
  <Override PartName="/xl/revisions/revisionLog1536.xml" ContentType="application/vnd.openxmlformats-officedocument.spreadsheetml.revisionLog+xml"/>
  <Override PartName="/xl/revisions/revisionLog1743.xml" ContentType="application/vnd.openxmlformats-officedocument.spreadsheetml.revisionLog+xml"/>
  <Override PartName="/xl/revisions/revisionLog138.xml" ContentType="application/vnd.openxmlformats-officedocument.spreadsheetml.revisionLog+xml"/>
  <Override PartName="/xl/revisions/revisionLog345.xml" ContentType="application/vnd.openxmlformats-officedocument.spreadsheetml.revisionLog+xml"/>
  <Override PartName="/xl/revisions/revisionLog552.xml" ContentType="application/vnd.openxmlformats-officedocument.spreadsheetml.revisionLog+xml"/>
  <Override PartName="/xl/revisions/revisionLog1189.xml" ContentType="application/vnd.openxmlformats-officedocument.spreadsheetml.revisionLog+xml"/>
  <Override PartName="/xl/revisions/revisionLog1396.xml" ContentType="application/vnd.openxmlformats-officedocument.spreadsheetml.revisionLog+xml"/>
  <Override PartName="/xl/revisions/revisionLog1603.xml" ContentType="application/vnd.openxmlformats-officedocument.spreadsheetml.revisionLog+xml"/>
  <Override PartName="/xl/revisions/revisionLog205.xml" ContentType="application/vnd.openxmlformats-officedocument.spreadsheetml.revisionLog+xml"/>
  <Override PartName="/xl/revisions/revisionLog412.xml" ContentType="application/vnd.openxmlformats-officedocument.spreadsheetml.revisionLog+xml"/>
  <Override PartName="/xl/revisions/revisionLog857.xml" ContentType="application/vnd.openxmlformats-officedocument.spreadsheetml.revisionLog+xml"/>
  <Override PartName="/xl/revisions/revisionLog1810.xml" ContentType="application/vnd.openxmlformats-officedocument.spreadsheetml.revisionLog+xml"/>
  <Override PartName="/xl/revisions/revisionLog717.xml" ContentType="application/vnd.openxmlformats-officedocument.spreadsheetml.revisionLog+xml"/>
  <Override PartName="/xl/revisions/revisionLog979.xml" ContentType="application/vnd.openxmlformats-officedocument.spreadsheetml.revisionLog+xml"/>
  <Override PartName="/xl/revisions/revisionLog1932.xml" ContentType="application/vnd.openxmlformats-officedocument.spreadsheetml.revisionLog+xml"/>
  <Override PartName="/xl/revisions/revisionLog784.xml" ContentType="application/vnd.openxmlformats-officedocument.spreadsheetml.revisionLog+xml"/>
  <Override PartName="/xl/revisions/revisionLog1046.xml" ContentType="application/vnd.openxmlformats-officedocument.spreadsheetml.revisionLog+xml"/>
  <Override PartName="/xl/revisions/revisionLog1253.xml" ContentType="application/vnd.openxmlformats-officedocument.spreadsheetml.revisionLog+xml"/>
  <Override PartName="/xl/revisions/revisionLog1460.xml" ContentType="application/vnd.openxmlformats-officedocument.spreadsheetml.revisionLog+xml"/>
  <Override PartName="/xl/revisions/revisionLog62.xml" ContentType="application/vnd.openxmlformats-officedocument.spreadsheetml.revisionLog+xml"/>
  <Override PartName="/xl/revisions/revisionLog906.xml" ContentType="application/vnd.openxmlformats-officedocument.spreadsheetml.revisionLog+xml"/>
  <Override PartName="/xl/revisions/revisionLog1113.xml" ContentType="application/vnd.openxmlformats-officedocument.spreadsheetml.revisionLog+xml"/>
  <Override PartName="/xl/revisions/revisionLog1320.xml" ContentType="application/vnd.openxmlformats-officedocument.spreadsheetml.revisionLog+xml"/>
  <Override PartName="/xl/revisions/revisionLog1558.xml" ContentType="application/vnd.openxmlformats-officedocument.spreadsheetml.revisionLog+xml"/>
  <Override PartName="/xl/revisions/revisionLog1765.xml" ContentType="application/vnd.openxmlformats-officedocument.spreadsheetml.revisionLog+xml"/>
  <Override PartName="/xl/revisions/revisionLog367.xml" ContentType="application/vnd.openxmlformats-officedocument.spreadsheetml.revisionLog+xml"/>
  <Override PartName="/xl/revisions/revisionLog574.xml" ContentType="application/vnd.openxmlformats-officedocument.spreadsheetml.revisionLog+xml"/>
  <Override PartName="/xl/revisions/revisionLog1180.xml" ContentType="application/vnd.openxmlformats-officedocument.spreadsheetml.revisionLog+xml"/>
  <Override PartName="/xl/revisions/revisionLog1418.xml" ContentType="application/vnd.openxmlformats-officedocument.spreadsheetml.revisionLog+xml"/>
  <Override PartName="/xl/revisions/revisionLog1625.xml" ContentType="application/vnd.openxmlformats-officedocument.spreadsheetml.revisionLog+xml"/>
  <Override PartName="/xl/revisions/revisionLog1832.xml" ContentType="application/vnd.openxmlformats-officedocument.spreadsheetml.revisionLog+xml"/>
  <Override PartName="/xl/revisions/revisionLog227.xml" ContentType="application/vnd.openxmlformats-officedocument.spreadsheetml.revisionLog+xml"/>
  <Override PartName="/xl/revisions/revisionLog434.xml" ContentType="application/vnd.openxmlformats-officedocument.spreadsheetml.revisionLog+xml"/>
  <Override PartName="/xl/revisions/revisionLog641.xml" ContentType="application/vnd.openxmlformats-officedocument.spreadsheetml.revisionLog+xml"/>
  <Override PartName="/xl/revisions/revisionLog879.xml" ContentType="application/vnd.openxmlformats-officedocument.spreadsheetml.revisionLog+xml"/>
  <Override PartName="/xl/revisions/revisionLog1485.xml" ContentType="application/vnd.openxmlformats-officedocument.spreadsheetml.revisionLog+xml"/>
  <Override PartName="/xl/revisions/revisionLog1692.xml" ContentType="application/vnd.openxmlformats-officedocument.spreadsheetml.revisionLog+xml"/>
  <Override PartName="/xl/revisions/revisionLog87.xml" ContentType="application/vnd.openxmlformats-officedocument.spreadsheetml.revisionLog+xml"/>
  <Override PartName="/xl/revisions/revisionLog294.xml" ContentType="application/vnd.openxmlformats-officedocument.spreadsheetml.revisionLog+xml"/>
  <Override PartName="/xl/revisions/revisionLog501.xml" ContentType="application/vnd.openxmlformats-officedocument.spreadsheetml.revisionLog+xml"/>
  <Override PartName="/xl/revisions/revisionLog739.xml" ContentType="application/vnd.openxmlformats-officedocument.spreadsheetml.revisionLog+xml"/>
  <Override PartName="/xl/revisions/revisionLog1954.xml" ContentType="application/vnd.openxmlformats-officedocument.spreadsheetml.revisionLog+xml"/>
  <Override PartName="/xl/revisions/revisionLog599.xml" ContentType="application/vnd.openxmlformats-officedocument.spreadsheetml.revisionLog+xml"/>
  <Override PartName="/xl/revisions/revisionLog806.xml" ContentType="application/vnd.openxmlformats-officedocument.spreadsheetml.revisionLog+xml"/>
  <Override PartName="/xl/revisions/revisionLog970.xml" ContentType="application/vnd.openxmlformats-officedocument.spreadsheetml.revisionLog+xml"/>
  <Override PartName="/xl/revisions/revisionLog1068.xml" ContentType="application/vnd.openxmlformats-officedocument.spreadsheetml.revisionLog+xml"/>
  <Override PartName="/xl/revisions/revisionLog1275.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matteo.rasile\Desktop\"/>
    </mc:Choice>
  </mc:AlternateContent>
  <xr:revisionPtr revIDLastSave="0" documentId="8_{E527532C-7725-49C3-AF23-993BCB3A4B4A}" xr6:coauthVersionLast="47" xr6:coauthVersionMax="47" xr10:uidLastSave="{00000000-0000-0000-0000-000000000000}"/>
  <bookViews>
    <workbookView xWindow="-120" yWindow="-120" windowWidth="29040" windowHeight="15720" firstSheet="1" activeTab="3" xr2:uid="{00000000-000D-0000-FFFF-FFFF00000000}"/>
  </bookViews>
  <sheets>
    <sheet name="DATI GENERALI" sheetId="2" r:id="rId1"/>
    <sheet name="COPERTINA" sheetId="3" r:id="rId2"/>
    <sheet name="REGISTRO" sheetId="4" r:id="rId3"/>
    <sheet name="REGISTRO 2025" sheetId="1" r:id="rId4"/>
    <sheet name="Foglio1" sheetId="5" r:id="rId5"/>
  </sheets>
  <definedNames>
    <definedName name="_xlnm._FilterDatabase" localSheetId="3" hidden="1">'REGISTRO 2025'!$B$1:$J$318</definedName>
    <definedName name="A">'DATI GENERALI'!$WLO$1</definedName>
    <definedName name="Z_0DB1CEF5_0BC5_413A_8530_5AD575E98962_.wvu.FilterData" localSheetId="3" hidden="1">'REGISTRO 2025'!$B$1:$J$317</definedName>
    <definedName name="Z_17BF3DC9_0B0A_4E96_8DF0_AEB0097CCE85_.wvu.FilterData" localSheetId="3" hidden="1">'REGISTRO 2025'!$B$1:$J$318</definedName>
    <definedName name="Z_1C807B4E_95F0_45E7_B898_8365595932F9_.wvu.FilterData" localSheetId="3" hidden="1">'REGISTRO 2025'!$B$1:$J$317</definedName>
    <definedName name="Z_1D13E943_EF72_4A57_8D38_E7E317B5E753_.wvu.FilterData" localSheetId="3" hidden="1">'REGISTRO 2025'!$B$1:$J$179</definedName>
    <definedName name="Z_1D529999_E00C_44C8_BF85_3F13581AE09A_.wvu.FilterData" localSheetId="3" hidden="1">'REGISTRO 2025'!$B$1:$J$318</definedName>
    <definedName name="Z_2083DB50_48F3_46C2_9A3E_E1E523E7D9EA_.wvu.FilterData" localSheetId="3" hidden="1">'REGISTRO 2025'!$B$1:$J$318</definedName>
    <definedName name="Z_229B8AD5_B230_46B9_BC0C_B4D0C3FABFEA_.wvu.FilterData" localSheetId="3" hidden="1">'REGISTRO 2025'!$B$1:$J$318</definedName>
    <definedName name="Z_25B35E0C_DE86_42F4_B3EB_2153ABAD9BA9_.wvu.FilterData" localSheetId="3" hidden="1">'REGISTRO 2025'!$B$1:$J$317</definedName>
    <definedName name="Z_381F8C12_E92D_4D34_BAE7_E9AF85CAD460_.wvu.FilterData" localSheetId="3" hidden="1">'REGISTRO 2025'!$B$1:$J$318</definedName>
    <definedName name="Z_473C8302_7EAC_422E_ADC2_5AAA9389A18D_.wvu.FilterData" localSheetId="3" hidden="1">'REGISTRO 2025'!$B$1:$J$318</definedName>
    <definedName name="Z_50A573FD_3AC6_4CD2_90C0_E9DEF94DDEB5_.wvu.FilterData" localSheetId="3" hidden="1">'REGISTRO 2025'!$B$1:$J$295</definedName>
    <definedName name="Z_55519126_E374_4921_9AD1_A3F0631DDCD9_.wvu.FilterData" localSheetId="3" hidden="1">'REGISTRO 2025'!$B$1:$J$318</definedName>
    <definedName name="Z_5B6CB938_DEE1_4A39_AA0C_A983057DD942_.wvu.FilterData" localSheetId="3" hidden="1">'REGISTRO 2025'!$B$1:$J$318</definedName>
    <definedName name="Z_5BB1447B_27D7_4FF0_90D5_29F5FB038FAF_.wvu.FilterData" localSheetId="3" hidden="1">'REGISTRO 2025'!$B$1:$J$256</definedName>
    <definedName name="Z_5DC05E0A_91F4_4AD8_B79A_62670A0D4A1F_.wvu.FilterData" localSheetId="3" hidden="1">'REGISTRO 2025'!$B$1:$J$318</definedName>
    <definedName name="Z_714B1054_8B70_4F30_BA76_42B9A3F9EF2C_.wvu.FilterData" localSheetId="3" hidden="1">'REGISTRO 2025'!$B$1:$J$287</definedName>
    <definedName name="Z_8B69B1B5_2D11_4521_BE4B_8FAF61210382_.wvu.FilterData" localSheetId="3" hidden="1">'REGISTRO 2025'!$B$1:$J$295</definedName>
    <definedName name="Z_A300E5FC_7885_404B_9686_2D2775099070_.wvu.FilterData" localSheetId="3" hidden="1">'REGISTRO 2025'!$B$1:$J$317</definedName>
    <definedName name="Z_B23F6A33_294E_4426_9777_BEE9C0919DCD_.wvu.FilterData" localSheetId="3" hidden="1">'REGISTRO 2025'!$B$1:$J$317</definedName>
    <definedName name="Z_BB36D298_68D8_49ED_ADAA_03DCD71E5F5B_.wvu.FilterData" localSheetId="3" hidden="1">'REGISTRO 2025'!$B$1:$J$318</definedName>
    <definedName name="Z_C4B3235B_7FC9_4885_A99D_F91971D60359_.wvu.FilterData" localSheetId="3" hidden="1">'REGISTRO 2025'!$B$1:$J$295</definedName>
    <definedName name="Z_D3CDB5A5_C052_4274_B269_21A21237025F_.wvu.FilterData" localSheetId="3" hidden="1">'REGISTRO 2025'!$B$1:$J$318</definedName>
    <definedName name="Z_D6FF75C5_A50F_4996_AECF_A54D88ED1090_.wvu.FilterData" localSheetId="3" hidden="1">'REGISTRO 2025'!$B$1:$J$318</definedName>
    <definedName name="Z_DBFC67CD_FA23_4E95_8B4A_04F35660B69F_.wvu.FilterData" localSheetId="3" hidden="1">'REGISTRO 2025'!$B$1:$J$318</definedName>
    <definedName name="Z_DDBD414A_E53C_470A_82A4_C1284BE183CD_.wvu.FilterData" localSheetId="3" hidden="1">'REGISTRO 2025'!$B$1:$J$318</definedName>
    <definedName name="Z_DF73DFA8_E94E_4C21_BFF0_D540A19B59F4_.wvu.FilterData" localSheetId="3" hidden="1">'REGISTRO 2025'!$B$1:$J$318</definedName>
    <definedName name="Z_F1F00917_CF20_47A5_AC23_5D7B31A07F40_.wvu.FilterData" localSheetId="3" hidden="1">'REGISTRO 2025'!$B$1:$J$318</definedName>
    <definedName name="Z_F427A766_82A5_4002_B8DF_A7E0602030B2_.wvu.FilterData" localSheetId="3" hidden="1">'REGISTRO 2025'!$B$1:$J$318</definedName>
    <definedName name="Z_FDE835CB_2DA0_4CB4_A4F3_32DA4B4CE1CB_.wvu.FilterData" localSheetId="3" hidden="1">'REGISTRO 2025'!$B$1:$J$317</definedName>
    <definedName name="Z_FDEAB4EF_530A_42C1_8FE5_65A1D44D2A4B_.wvu.FilterData" localSheetId="3" hidden="1">'REGISTRO 2025'!$B$1:$J$317</definedName>
  </definedNames>
  <calcPr calcId="191029"/>
  <customWorkbookViews>
    <customWorkbookView name="Matteo Rasile - Visualizzazione personale" guid="{55519126-E374-4921-9AD1-A3F0631DDCD9}" mergeInterval="0" personalView="1" maximized="1" xWindow="-8" yWindow="-8" windowWidth="1936" windowHeight="1048" activeSheetId="1"/>
    <customWorkbookView name="Lorenza Stefanizzi - Visualizzazione personale" guid="{F427A766-82A5-4002-B8DF-A7E0602030B2}" mergeInterval="0" personalView="1" maximized="1" xWindow="-8" yWindow="-8" windowWidth="1936" windowHeight="1056" activeSheetId="1"/>
    <customWorkbookView name="Federica Cuppone - Visualizzazione personale" guid="{A300E5FC-7885-404B-9686-2D2775099070}" mergeInterval="0" personalView="1" maximized="1" xWindow="-9" yWindow="-9" windowWidth="1938" windowHeight="1048" activeSheetId="1"/>
    <customWorkbookView name="Windows10 - Visualizzazione personale" guid="{0DB1CEF5-0BC5-413A-8530-5AD575E98962}" mergeInterval="0" personalView="1" maximized="1" xWindow="-8" yWindow="-8" windowWidth="1696" windowHeight="1026" activeSheetId="1"/>
    <customWorkbookView name="alessia.alessio - Visualizzazione personale" guid="{C4B3235B-7FC9-4885-A99D-F91971D60359}" mergeInterval="0" personalView="1" maximized="1" windowWidth="1916" windowHeight="854" activeSheetId="1"/>
    <customWorkbookView name="Giorgia Bruno - Visualizzazione personale" guid="{5DC05E0A-91F4-4AD8-B79A-62670A0D4A1F}" mergeInterval="0" personalView="1" maximized="1" xWindow="-9" yWindow="-9" windowWidth="1938" windowHeight="1048" activeSheetId="4"/>
    <customWorkbookView name="Damiano Salvatore Zacheo - Visualizzazione personale" guid="{5B6CB938-DEE1-4A39-AA0C-A983057DD942}" mergeInterval="0" personalView="1" maximized="1" xWindow="-8" yWindow="-8" windowWidth="1936" windowHeight="1056" activeSheetId="1"/>
    <customWorkbookView name="Pietro Catalano - Visualizzazione personale" guid="{2083DB50-48F3-46C2-9A3E-E1E523E7D9EA}" mergeInterval="0" personalView="1" maximized="1" xWindow="-8" yWindow="-8" windowWidth="1936" windowHeight="1056"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2" i="3" l="1"/>
  <c r="N11" i="3"/>
  <c r="C2" i="4"/>
  <c r="B2" i="4"/>
  <c r="H2" i="4"/>
  <c r="N14" i="3"/>
  <c r="E2" i="4" s="1"/>
  <c r="L2" i="4"/>
  <c r="A2" i="4" l="1"/>
  <c r="O26" i="3" l="1"/>
  <c r="G2" i="4" s="1"/>
  <c r="M35" i="3" l="1"/>
  <c r="I2" i="4" s="1"/>
  <c r="R35" i="3" l="1"/>
  <c r="J2" i="4" s="1"/>
  <c r="R28" i="3" l="1"/>
  <c r="N13" i="3" l="1"/>
  <c r="N30" i="3" l="1"/>
  <c r="K2" i="4" s="1"/>
  <c r="O24" i="3" l="1"/>
  <c r="F2" i="4" s="1"/>
  <c r="S19" i="3"/>
  <c r="R2" i="4" s="1"/>
  <c r="N10" i="3"/>
</calcChain>
</file>

<file path=xl/sharedStrings.xml><?xml version="1.0" encoding="utf-8"?>
<sst xmlns="http://schemas.openxmlformats.org/spreadsheetml/2006/main" count="898" uniqueCount="382">
  <si>
    <t>PARTE RICHIEDENTE</t>
  </si>
  <si>
    <t>AVVOCATO  /        BENEFICIARIO</t>
  </si>
  <si>
    <t>DATA DEPOSITO ISTANZA</t>
  </si>
  <si>
    <t>DATA EMISSIONE DECRETO</t>
  </si>
  <si>
    <t>DATA INVIO MOD. 12</t>
  </si>
  <si>
    <t>GIUDICE</t>
  </si>
  <si>
    <t>INVIO NOTIFICA</t>
  </si>
  <si>
    <t>RICEZIONE NOTIFICA</t>
  </si>
  <si>
    <t>PASSATA AL GIUDICE</t>
  </si>
  <si>
    <t xml:space="preserve"> Gip</t>
  </si>
  <si>
    <t>RGNR</t>
  </si>
  <si>
    <t>Numero RGIP.</t>
  </si>
  <si>
    <t>Numero RGNR.</t>
  </si>
  <si>
    <t>ISTANZA PASSATA AL GIUDICE</t>
  </si>
  <si>
    <t>Nr.</t>
  </si>
  <si>
    <t>R.G.I.P.</t>
  </si>
  <si>
    <t>TRIBUNALE DI LECCE</t>
  </si>
  <si>
    <t>SEZIONE DEL GIUDICE PER LE INDAGINI PRELIMINARI</t>
  </si>
  <si>
    <t>R.C.C.</t>
  </si>
  <si>
    <t>NOTIFICHE</t>
  </si>
  <si>
    <t>PM:</t>
  </si>
  <si>
    <t>AVV:</t>
  </si>
  <si>
    <t>IMP:</t>
  </si>
  <si>
    <t>P.C.:</t>
  </si>
  <si>
    <t>C.T.U.:</t>
  </si>
  <si>
    <t>CUSTODE:</t>
  </si>
  <si>
    <t>NUMERO CC.</t>
  </si>
  <si>
    <t>ISTANZA DEPOSITATA</t>
  </si>
  <si>
    <t>R.G.N.R.</t>
  </si>
  <si>
    <t>ISTANZA</t>
  </si>
  <si>
    <t>DEPOSITATA</t>
  </si>
  <si>
    <t>IL :</t>
  </si>
  <si>
    <t>IN CANCELLERIA</t>
  </si>
  <si>
    <t>IMPUTATO/PARTE</t>
  </si>
  <si>
    <t>BENEFICIARIO</t>
  </si>
  <si>
    <t>BENEFICIARIO :</t>
  </si>
  <si>
    <t>DEPOSITO:</t>
  </si>
  <si>
    <t>Nr. Mod. 27</t>
  </si>
  <si>
    <t xml:space="preserve">Nr. </t>
  </si>
  <si>
    <t>Mod. 27</t>
  </si>
  <si>
    <t>NR. MOD.27</t>
  </si>
  <si>
    <r>
      <t xml:space="preserve">OGGETTO:  </t>
    </r>
    <r>
      <rPr>
        <b/>
        <u/>
        <sz val="12"/>
        <color theme="1"/>
        <rFont val="Book Antiqua"/>
        <family val="1"/>
      </rPr>
      <t>ISTANZA DI LIQUIDAZIONE ONORARIO C.T.U./ PERITI /                          INTERPRETI / CUSTODI</t>
    </r>
  </si>
  <si>
    <t xml:space="preserve">       BENEFICIARIO</t>
  </si>
  <si>
    <t>C.T.U.</t>
  </si>
  <si>
    <t>CONTESTUALE</t>
  </si>
  <si>
    <t>DEPOSITO CONTESTUALE</t>
  </si>
  <si>
    <t>PARTI:</t>
  </si>
  <si>
    <t>NR. IST. SIAMM</t>
  </si>
  <si>
    <t>NR.</t>
  </si>
  <si>
    <t>SIAMM</t>
  </si>
  <si>
    <t>SIAMM:</t>
  </si>
  <si>
    <t>IMPORTO LIQUIDATO</t>
  </si>
  <si>
    <t>€</t>
  </si>
  <si>
    <t>CONFERIMENTO INCARICO</t>
  </si>
  <si>
    <t>DEPOSITO PERIZIA</t>
  </si>
  <si>
    <t>DATA INCARICO</t>
  </si>
  <si>
    <t>DATA DEPOSITO PERIZIA</t>
  </si>
  <si>
    <t>Nr. C.C. DEL 2025</t>
  </si>
  <si>
    <t>6344/18</t>
  </si>
  <si>
    <t>6447/17</t>
  </si>
  <si>
    <t>\</t>
  </si>
  <si>
    <t>FEDELE</t>
  </si>
  <si>
    <t>4974/24</t>
  </si>
  <si>
    <t>5771/24</t>
  </si>
  <si>
    <t>CALO' PAOLA</t>
  </si>
  <si>
    <t>VERDEROSA</t>
  </si>
  <si>
    <t>5954/2022</t>
  </si>
  <si>
    <t>6764/2021</t>
  </si>
  <si>
    <t>4076/24</t>
  </si>
  <si>
    <t>10097/23</t>
  </si>
  <si>
    <t>MARRA MASSIMO GINO</t>
  </si>
  <si>
    <t>3115/24</t>
  </si>
  <si>
    <t>10669/23</t>
  </si>
  <si>
    <t>SERRA ELIO</t>
  </si>
  <si>
    <t>CAPANO</t>
  </si>
  <si>
    <t>5467/23</t>
  </si>
  <si>
    <t>8817/23</t>
  </si>
  <si>
    <t>RIZZO</t>
  </si>
  <si>
    <t>1704/24</t>
  </si>
  <si>
    <t>1459/23</t>
  </si>
  <si>
    <t>MELCHIORRE FERDINANDO</t>
  </si>
  <si>
    <t>SALA</t>
  </si>
  <si>
    <t>530/24</t>
  </si>
  <si>
    <t>7442/23</t>
  </si>
  <si>
    <t>ZEINKLISHULI NINO</t>
  </si>
  <si>
    <t>4325/24</t>
  </si>
  <si>
    <t>4973/24</t>
  </si>
  <si>
    <t>FELLINE MARIA GRAZIA</t>
  </si>
  <si>
    <t>4508/20</t>
  </si>
  <si>
    <t>1711/19</t>
  </si>
  <si>
    <t>6836/21</t>
  </si>
  <si>
    <t>9716/20</t>
  </si>
  <si>
    <t>MARIANO</t>
  </si>
  <si>
    <t>999/21</t>
  </si>
  <si>
    <t>10570/20</t>
  </si>
  <si>
    <t>TUNNO SILVIA</t>
  </si>
  <si>
    <t>MARITATI</t>
  </si>
  <si>
    <t>3648/24</t>
  </si>
  <si>
    <t>2949/24</t>
  </si>
  <si>
    <t>4719/24</t>
  </si>
  <si>
    <t>5342/24</t>
  </si>
  <si>
    <t>4330/23</t>
  </si>
  <si>
    <t>2999/22</t>
  </si>
  <si>
    <t>PROTO</t>
  </si>
  <si>
    <t>63/25</t>
  </si>
  <si>
    <t>118/25</t>
  </si>
  <si>
    <t>5394/24</t>
  </si>
  <si>
    <t>6485/24</t>
  </si>
  <si>
    <t>POLITO AURORA</t>
  </si>
  <si>
    <t>VAGLIO ROBERTO ENNIO</t>
  </si>
  <si>
    <t>REBECCA APOSTOLESCU</t>
  </si>
  <si>
    <t>6460/21</t>
  </si>
  <si>
    <t>7830/21</t>
  </si>
  <si>
    <t>ZECCA STEFANIA</t>
  </si>
  <si>
    <t>ZIZZARI</t>
  </si>
  <si>
    <t>3595/22</t>
  </si>
  <si>
    <t>6223/15</t>
  </si>
  <si>
    <t>POUMAYON FLORENCE</t>
  </si>
  <si>
    <t>3647/24</t>
  </si>
  <si>
    <t>2858/24</t>
  </si>
  <si>
    <t>5647/24</t>
  </si>
  <si>
    <t>5485/24</t>
  </si>
  <si>
    <t>2187/21</t>
  </si>
  <si>
    <t>5224/20</t>
  </si>
  <si>
    <t>POLITI ANTONIO</t>
  </si>
  <si>
    <t>2535/24</t>
  </si>
  <si>
    <t>2218/24</t>
  </si>
  <si>
    <t>704/16</t>
  </si>
  <si>
    <t>8441/15</t>
  </si>
  <si>
    <t>SUD AUTO SERVIZI SRL</t>
  </si>
  <si>
    <t>4375/24</t>
  </si>
  <si>
    <t>9711/21</t>
  </si>
  <si>
    <t>CALO' SALVATORE</t>
  </si>
  <si>
    <t>3519/24</t>
  </si>
  <si>
    <t>10125/23</t>
  </si>
  <si>
    <t>6249/24</t>
  </si>
  <si>
    <t>6776/24</t>
  </si>
  <si>
    <t>OLIVE SILVIA</t>
  </si>
  <si>
    <t>7641/24</t>
  </si>
  <si>
    <t>9471/24</t>
  </si>
  <si>
    <t>AREA 52 SRL</t>
  </si>
  <si>
    <t>2160/24</t>
  </si>
  <si>
    <t>2226/24</t>
  </si>
  <si>
    <t>3859/24</t>
  </si>
  <si>
    <t>4308/24</t>
  </si>
  <si>
    <t>2901/22</t>
  </si>
  <si>
    <t>1727/22</t>
  </si>
  <si>
    <t>GRECO SILVERIO</t>
  </si>
  <si>
    <t>4486/22</t>
  </si>
  <si>
    <t>7070/21</t>
  </si>
  <si>
    <t>PETRANKA SAVOVA PETROVA</t>
  </si>
  <si>
    <t>1778/15</t>
  </si>
  <si>
    <t>2078/15</t>
  </si>
  <si>
    <t>AREA 52</t>
  </si>
  <si>
    <t>644/25</t>
  </si>
  <si>
    <t>7313/23</t>
  </si>
  <si>
    <t>HEDAYATULLAH AMARKHIL</t>
  </si>
  <si>
    <t>1852/24</t>
  </si>
  <si>
    <t>1768/23</t>
  </si>
  <si>
    <t>7772/24</t>
  </si>
  <si>
    <t>8833/24</t>
  </si>
  <si>
    <t>4539/24</t>
  </si>
  <si>
    <t>296/24</t>
  </si>
  <si>
    <t>VERGINEO PIERLUIGI</t>
  </si>
  <si>
    <t>3679/24</t>
  </si>
  <si>
    <t>3693/23</t>
  </si>
  <si>
    <t>SANTELLA MARINA</t>
  </si>
  <si>
    <t>2788/24</t>
  </si>
  <si>
    <t>898/19</t>
  </si>
  <si>
    <t>1438/25</t>
  </si>
  <si>
    <t>5879/24</t>
  </si>
  <si>
    <t>NUMBER ONE DI FIORENTINO F.</t>
  </si>
  <si>
    <t>6030/24</t>
  </si>
  <si>
    <t>7671/24</t>
  </si>
  <si>
    <t>3198/24</t>
  </si>
  <si>
    <t>1357/24</t>
  </si>
  <si>
    <t>SCRIMIERI SARA</t>
  </si>
  <si>
    <t>5385/24</t>
  </si>
  <si>
    <t>5157/24</t>
  </si>
  <si>
    <t>7086/24</t>
  </si>
  <si>
    <t>7232/24</t>
  </si>
  <si>
    <t>FRANCIA MICHELA</t>
  </si>
  <si>
    <t>8648/20</t>
  </si>
  <si>
    <t>6031/21</t>
  </si>
  <si>
    <t>3657/21</t>
  </si>
  <si>
    <t>4966/20</t>
  </si>
  <si>
    <t>5350/23</t>
  </si>
  <si>
    <t>6335/23</t>
  </si>
  <si>
    <t>6381/20</t>
  </si>
  <si>
    <t>10837/19</t>
  </si>
  <si>
    <t>4725/23</t>
  </si>
  <si>
    <t>4576/23</t>
  </si>
  <si>
    <t>RIGETTO</t>
  </si>
  <si>
    <t>7462/24</t>
  </si>
  <si>
    <t>7383/24</t>
  </si>
  <si>
    <t>SALA (Ex Saracino)</t>
  </si>
  <si>
    <t>7101/24</t>
  </si>
  <si>
    <t>5774/24</t>
  </si>
  <si>
    <t>7292/24</t>
  </si>
  <si>
    <t>263,0,9</t>
  </si>
  <si>
    <t>6637/24</t>
  </si>
  <si>
    <t>1898/24</t>
  </si>
  <si>
    <t>1838/24</t>
  </si>
  <si>
    <t>BABATUNDE PINEHIRO MATTHIAS</t>
  </si>
  <si>
    <t>3510/24</t>
  </si>
  <si>
    <t>4001/24</t>
  </si>
  <si>
    <t>4035/23</t>
  </si>
  <si>
    <t>4511/23</t>
  </si>
  <si>
    <t>3805/24</t>
  </si>
  <si>
    <t>1881/24</t>
  </si>
  <si>
    <t>7860/24</t>
  </si>
  <si>
    <t>8919/24</t>
  </si>
  <si>
    <t>2823/25</t>
  </si>
  <si>
    <t>3271/25</t>
  </si>
  <si>
    <t>MIRCHEV DESISLAV IVANOV</t>
  </si>
  <si>
    <t>1515/25</t>
  </si>
  <si>
    <t>STANEV GEORGI TODOR</t>
  </si>
  <si>
    <t>1503/25</t>
  </si>
  <si>
    <t>1502/25</t>
  </si>
  <si>
    <t>5834/24</t>
  </si>
  <si>
    <t>7388/24</t>
  </si>
  <si>
    <t>PLUVINAGE HUGES</t>
  </si>
  <si>
    <t>1571/22</t>
  </si>
  <si>
    <t>1296/22</t>
  </si>
  <si>
    <t>PEZZUTO DONATO</t>
  </si>
  <si>
    <t>1515/2025</t>
  </si>
  <si>
    <t>7070/2021</t>
  </si>
  <si>
    <t>4471/24</t>
  </si>
  <si>
    <t>5197/24</t>
  </si>
  <si>
    <t>CATANESI ROBERTO</t>
  </si>
  <si>
    <t>8307/24</t>
  </si>
  <si>
    <t>8910/24</t>
  </si>
  <si>
    <t>6731/24</t>
  </si>
  <si>
    <t>8129/24</t>
  </si>
  <si>
    <t>2866/25</t>
  </si>
  <si>
    <t>6679/24</t>
  </si>
  <si>
    <t>7565/24</t>
  </si>
  <si>
    <t>7937/24</t>
  </si>
  <si>
    <t>6808/24</t>
  </si>
  <si>
    <t>5275/20</t>
  </si>
  <si>
    <t>8013/19</t>
  </si>
  <si>
    <t>VAGLIO ROBERTO</t>
  </si>
  <si>
    <t>8001/24</t>
  </si>
  <si>
    <t>9507/24</t>
  </si>
  <si>
    <t>Amm. Giud.</t>
  </si>
  <si>
    <t>ZECCA SIMONE</t>
  </si>
  <si>
    <t>Perito</t>
  </si>
  <si>
    <t>Interprete-Trad.</t>
  </si>
  <si>
    <t>CIARAVINO RICCARDO</t>
  </si>
  <si>
    <t>Custode</t>
  </si>
  <si>
    <t>VERGINE CARLA</t>
  </si>
  <si>
    <t>Cons. Tecn. di parte</t>
  </si>
  <si>
    <t>3241/25</t>
  </si>
  <si>
    <t>3166/25</t>
  </si>
  <si>
    <t>8618/20</t>
  </si>
  <si>
    <t>SG CONSULTING SRL</t>
  </si>
  <si>
    <t>QUALIFICA</t>
  </si>
  <si>
    <t>5453/24</t>
  </si>
  <si>
    <t>3676/24</t>
  </si>
  <si>
    <t>6738/24</t>
  </si>
  <si>
    <t>7021/24</t>
  </si>
  <si>
    <t>4264/25</t>
  </si>
  <si>
    <t>5134/25</t>
  </si>
  <si>
    <t>BESA KOCI</t>
  </si>
  <si>
    <t>NUMBER ONE CAR'S</t>
  </si>
  <si>
    <t>2948/25</t>
  </si>
  <si>
    <t>6958/24</t>
  </si>
  <si>
    <t>NEAMTU CORINA IULIANA</t>
  </si>
  <si>
    <t>CHIESSI GIORGIO</t>
  </si>
  <si>
    <t>5739/23</t>
  </si>
  <si>
    <t>9601/22</t>
  </si>
  <si>
    <t>CHIMENZ MAURIZIO</t>
  </si>
  <si>
    <t>5639/24</t>
  </si>
  <si>
    <t>5156/24</t>
  </si>
  <si>
    <t>6943/25</t>
  </si>
  <si>
    <t>4842/25</t>
  </si>
  <si>
    <t>98/25</t>
  </si>
  <si>
    <t>255/25</t>
  </si>
  <si>
    <t>904/25</t>
  </si>
  <si>
    <t>1285/25</t>
  </si>
  <si>
    <t>5742/24</t>
  </si>
  <si>
    <t>6922/24</t>
  </si>
  <si>
    <t>1019/24</t>
  </si>
  <si>
    <t>2601/23</t>
  </si>
  <si>
    <t>3317/23</t>
  </si>
  <si>
    <t>5567/23</t>
  </si>
  <si>
    <t>40/25</t>
  </si>
  <si>
    <t>4702/24</t>
  </si>
  <si>
    <t>744/25</t>
  </si>
  <si>
    <t>1044/25</t>
  </si>
  <si>
    <t>800/25</t>
  </si>
  <si>
    <t>1228/25</t>
  </si>
  <si>
    <t>3225/21</t>
  </si>
  <si>
    <t>3914/20</t>
  </si>
  <si>
    <t>2825/25</t>
  </si>
  <si>
    <t>1026/24</t>
  </si>
  <si>
    <t>VISONA' SILVIA DAMIANA</t>
  </si>
  <si>
    <t>4899/25</t>
  </si>
  <si>
    <t>1525/25</t>
  </si>
  <si>
    <t>ROMANO GIUSEPPE</t>
  </si>
  <si>
    <t>CUSTODE</t>
  </si>
  <si>
    <t>7674/24</t>
  </si>
  <si>
    <t>7680/24</t>
  </si>
  <si>
    <t>5506/24</t>
  </si>
  <si>
    <t>3120/24</t>
  </si>
  <si>
    <t>PLUVINAGE HUGUES JEAN PIERRE M.</t>
  </si>
  <si>
    <t>7866/24</t>
  </si>
  <si>
    <t>10039/24</t>
  </si>
  <si>
    <t>2339/23</t>
  </si>
  <si>
    <t>8541/22</t>
  </si>
  <si>
    <t>SCUDELLA MAURIZIO</t>
  </si>
  <si>
    <t>2703/25</t>
  </si>
  <si>
    <t>4184/25</t>
  </si>
  <si>
    <t>5051/25</t>
  </si>
  <si>
    <t>CAPUTO ALBERTO</t>
  </si>
  <si>
    <t>7308/24</t>
  </si>
  <si>
    <t>5290/24</t>
  </si>
  <si>
    <t>583/25</t>
  </si>
  <si>
    <t>7168/24</t>
  </si>
  <si>
    <t>545/24</t>
  </si>
  <si>
    <t>7294/24</t>
  </si>
  <si>
    <t>SULKO DORINA</t>
  </si>
  <si>
    <t>5382/25</t>
  </si>
  <si>
    <t>6936/25</t>
  </si>
  <si>
    <t xml:space="preserve">KOCI BESA </t>
  </si>
  <si>
    <r>
      <t xml:space="preserve">1515/25 </t>
    </r>
    <r>
      <rPr>
        <b/>
        <sz val="8"/>
        <rFont val="Times New Roman"/>
        <family val="1"/>
      </rPr>
      <t xml:space="preserve">stralciato dal 4486/22 </t>
    </r>
  </si>
  <si>
    <t>7771/24</t>
  </si>
  <si>
    <t>3949/24</t>
  </si>
  <si>
    <t>2484/25</t>
  </si>
  <si>
    <t>HYSI BRUCE</t>
  </si>
  <si>
    <t>7070/24</t>
  </si>
  <si>
    <t>GARZYA VINCENZO</t>
  </si>
  <si>
    <t>1594/25</t>
  </si>
  <si>
    <t>2632/24</t>
  </si>
  <si>
    <t>3658/21</t>
  </si>
  <si>
    <t>4949/20</t>
  </si>
  <si>
    <t>107/25</t>
  </si>
  <si>
    <t>7423/23</t>
  </si>
  <si>
    <t>6127/23</t>
  </si>
  <si>
    <t>10626/23</t>
  </si>
  <si>
    <t>MICELLO GIOVANNI ANTONIO</t>
  </si>
  <si>
    <t>673/25</t>
  </si>
  <si>
    <t>6039/24</t>
  </si>
  <si>
    <t>PUCE SALVATORE</t>
  </si>
  <si>
    <t>3232/25</t>
  </si>
  <si>
    <t>866/25</t>
  </si>
  <si>
    <t>4924/25</t>
  </si>
  <si>
    <t>4485/25</t>
  </si>
  <si>
    <t>POUYMAYON FLORENCE</t>
  </si>
  <si>
    <t>5333/24</t>
  </si>
  <si>
    <t>10680/23</t>
  </si>
  <si>
    <t>17/09/2025 - 06/10/25</t>
  </si>
  <si>
    <t>7004/25</t>
  </si>
  <si>
    <t>2870/25</t>
  </si>
  <si>
    <t>276/25</t>
  </si>
  <si>
    <t>97/25</t>
  </si>
  <si>
    <t>2951/25</t>
  </si>
  <si>
    <t>3462/25</t>
  </si>
  <si>
    <t>1039/25</t>
  </si>
  <si>
    <t>1371/25</t>
  </si>
  <si>
    <t>3130/25</t>
  </si>
  <si>
    <t>3699/25</t>
  </si>
  <si>
    <t>5395/25</t>
  </si>
  <si>
    <t>6919/25</t>
  </si>
  <si>
    <t>BUTTAZZO MARIA TERESA</t>
  </si>
  <si>
    <t>8390/25</t>
  </si>
  <si>
    <t>7801/25</t>
  </si>
  <si>
    <t>41/20</t>
  </si>
  <si>
    <t>10081/19</t>
  </si>
  <si>
    <t>183/25</t>
  </si>
  <si>
    <t>1200/20</t>
  </si>
  <si>
    <t>5495/25</t>
  </si>
  <si>
    <t>1585/20</t>
  </si>
  <si>
    <t>CENTONZE MAURO</t>
  </si>
  <si>
    <t>Rif.  C.C.  2025</t>
  </si>
  <si>
    <t xml:space="preserve">VAGLIO ROBERTO ENNIO </t>
  </si>
  <si>
    <t>DE GIORGI ANTONIO</t>
  </si>
  <si>
    <t>GIORGIO NICOLA MARIA</t>
  </si>
  <si>
    <t>SCARALLO VINCENZO</t>
  </si>
  <si>
    <t>FERSINI ANDREA</t>
  </si>
  <si>
    <t>FRANCIOSO FRANCESCO</t>
  </si>
  <si>
    <t>SCALESE MAURIZIO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</si>
</sst>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yy;@"/>
  </numFmts>
  <fonts count="28" x14ac:knownFonts="1">
    <font>
      <sz val="11"/>
      <color theme="1"/>
      <name val="Calibri"/>
      <family val="2"/>
      <scheme val="minor"/>
    </font>
    <font>
      <b/>
      <sz val="11"/>
      <color theme="1"/>
      <name val="Calibri"/>
      <family val="2"/>
      <scheme val="minor"/>
    </font>
    <font>
      <b/>
      <sz val="12"/>
      <color theme="1"/>
      <name val="Times New Roman"/>
      <family val="1"/>
    </font>
    <font>
      <b/>
      <sz val="11"/>
      <color theme="1"/>
      <name val="Times New Roman"/>
      <family val="1"/>
    </font>
    <font>
      <b/>
      <sz val="20"/>
      <color theme="1"/>
      <name val="Times New Roman"/>
      <family val="1"/>
    </font>
    <font>
      <b/>
      <sz val="14"/>
      <color theme="1"/>
      <name val="Times New Roman"/>
      <family val="1"/>
    </font>
    <font>
      <b/>
      <sz val="12"/>
      <color theme="1"/>
      <name val="Book Antiqua"/>
      <family val="1"/>
    </font>
    <font>
      <b/>
      <sz val="14"/>
      <name val="Book Antiqua"/>
      <family val="1"/>
    </font>
    <font>
      <b/>
      <sz val="11"/>
      <color theme="1"/>
      <name val="Book Antiqua"/>
      <family val="1"/>
    </font>
    <font>
      <b/>
      <u/>
      <sz val="12"/>
      <color theme="1"/>
      <name val="Book Antiqua"/>
      <family val="1"/>
    </font>
    <font>
      <b/>
      <sz val="14"/>
      <color theme="1"/>
      <name val="Book Antiqua"/>
      <family val="1"/>
    </font>
    <font>
      <b/>
      <u/>
      <sz val="13"/>
      <color theme="1"/>
      <name val="Book Antiqua"/>
      <family val="1"/>
    </font>
    <font>
      <b/>
      <u/>
      <sz val="14"/>
      <color theme="1"/>
      <name val="Book Antiqua"/>
      <family val="1"/>
    </font>
    <font>
      <b/>
      <u/>
      <sz val="11"/>
      <color theme="1"/>
      <name val="Book Antiqua"/>
      <family val="1"/>
    </font>
    <font>
      <u/>
      <sz val="12"/>
      <color theme="1"/>
      <name val="Book Antiqua"/>
      <family val="1"/>
    </font>
    <font>
      <b/>
      <sz val="10"/>
      <color theme="1"/>
      <name val="Book Antiqua"/>
      <family val="1"/>
    </font>
    <font>
      <b/>
      <sz val="12"/>
      <name val="Times New Roman"/>
      <family val="1"/>
    </font>
    <font>
      <sz val="11"/>
      <name val="Calibri"/>
      <family val="2"/>
      <scheme val="minor"/>
    </font>
    <font>
      <b/>
      <sz val="12"/>
      <name val="Book Antiqua"/>
      <family val="1"/>
    </font>
    <font>
      <b/>
      <sz val="11"/>
      <name val="Times New Roman"/>
      <family val="1"/>
    </font>
    <font>
      <b/>
      <sz val="11"/>
      <name val="Calibri"/>
      <family val="2"/>
      <scheme val="minor"/>
    </font>
    <font>
      <b/>
      <sz val="12"/>
      <name val="Calibri"/>
      <family val="2"/>
      <scheme val="minor"/>
    </font>
    <font>
      <b/>
      <sz val="14"/>
      <name val="Calibri"/>
      <family val="2"/>
      <scheme val="minor"/>
    </font>
    <font>
      <sz val="11"/>
      <color theme="1"/>
      <name val="Book Antiqua"/>
      <family val="1"/>
    </font>
    <font>
      <b/>
      <sz val="11"/>
      <color rgb="FFFF0000"/>
      <name val="Calibri"/>
      <family val="2"/>
      <scheme val="minor"/>
    </font>
    <font>
      <sz val="11"/>
      <color rgb="FFFF0000"/>
      <name val="Calibri"/>
      <family val="2"/>
      <scheme val="minor"/>
    </font>
    <font>
      <b/>
      <sz val="8"/>
      <name val="Times New Roman"/>
      <family val="1"/>
    </font>
    <font>
      <sz val="8"/>
      <name val="Calibri"/>
      <family val="2"/>
      <scheme val="minor"/>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top/>
      <bottom style="hair">
        <color auto="1"/>
      </bottom>
      <diagonal/>
    </border>
    <border>
      <left/>
      <right/>
      <top style="hair">
        <color auto="1"/>
      </top>
      <bottom/>
      <diagonal/>
    </border>
    <border>
      <left style="thin">
        <color auto="1"/>
      </left>
      <right/>
      <top style="hair">
        <color auto="1"/>
      </top>
      <bottom/>
      <diagonal/>
    </border>
    <border>
      <left/>
      <right style="thin">
        <color auto="1"/>
      </right>
      <top style="hair">
        <color auto="1"/>
      </top>
      <bottom/>
      <diagonal/>
    </border>
    <border>
      <left style="medium">
        <color auto="1"/>
      </left>
      <right style="medium">
        <color auto="1"/>
      </right>
      <top style="medium">
        <color auto="1"/>
      </top>
      <bottom/>
      <diagonal/>
    </border>
    <border>
      <left style="medium">
        <color auto="1"/>
      </left>
      <right style="thick">
        <color auto="1"/>
      </right>
      <top style="medium">
        <color auto="1"/>
      </top>
      <bottom/>
      <diagonal/>
    </border>
    <border>
      <left style="thin">
        <color auto="1"/>
      </left>
      <right style="thick">
        <color auto="1"/>
      </right>
      <top style="thin">
        <color auto="1"/>
      </top>
      <bottom style="thin">
        <color auto="1"/>
      </bottom>
      <diagonal/>
    </border>
    <border>
      <left style="medium">
        <color auto="1"/>
      </left>
      <right style="medium">
        <color auto="1"/>
      </right>
      <top style="medium">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thin">
        <color auto="1"/>
      </top>
      <bottom style="thin">
        <color auto="1"/>
      </bottom>
      <diagonal/>
    </border>
  </borders>
  <cellStyleXfs count="1">
    <xf numFmtId="0" fontId="0" fillId="0" borderId="0"/>
  </cellStyleXfs>
  <cellXfs count="129">
    <xf numFmtId="0" fontId="0" fillId="0" borderId="0" xfId="0"/>
    <xf numFmtId="0" fontId="2" fillId="0" borderId="1" xfId="0" applyFont="1" applyBorder="1" applyAlignment="1">
      <alignment horizontal="center" vertical="center" wrapText="1"/>
    </xf>
    <xf numFmtId="0" fontId="1" fillId="0" borderId="0" xfId="0" applyFont="1" applyAlignment="1">
      <alignment horizontal="center" vertical="center" wrapText="1"/>
    </xf>
    <xf numFmtId="164" fontId="1" fillId="0" borderId="0" xfId="0" applyNumberFormat="1" applyFont="1" applyAlignment="1">
      <alignment horizontal="center" vertical="center" wrapText="1"/>
    </xf>
    <xf numFmtId="0" fontId="0" fillId="0" borderId="0" xfId="0"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xf>
    <xf numFmtId="0" fontId="7" fillId="0" borderId="0" xfId="0" applyFont="1" applyAlignment="1">
      <alignment horizontal="center"/>
    </xf>
    <xf numFmtId="0" fontId="6" fillId="0" borderId="0" xfId="0" applyFont="1"/>
    <xf numFmtId="0" fontId="6" fillId="0" borderId="0" xfId="0" applyFont="1" applyAlignment="1">
      <alignment vertical="center"/>
    </xf>
    <xf numFmtId="0" fontId="10" fillId="0" borderId="0" xfId="0" applyFont="1" applyAlignment="1">
      <alignment horizontal="center" vertical="center"/>
    </xf>
    <xf numFmtId="0" fontId="9" fillId="0" borderId="0" xfId="0" applyFont="1" applyAlignment="1">
      <alignment horizontal="center" vertical="center"/>
    </xf>
    <xf numFmtId="0" fontId="6" fillId="0" borderId="0" xfId="0" applyFont="1" applyAlignment="1">
      <alignment horizontal="center" vertical="center" wrapText="1"/>
    </xf>
    <xf numFmtId="164" fontId="6" fillId="0" borderId="0" xfId="0" applyNumberFormat="1" applyFont="1" applyAlignment="1">
      <alignment horizontal="center" vertical="center"/>
    </xf>
    <xf numFmtId="0" fontId="6" fillId="0" borderId="17" xfId="0" applyFont="1" applyBorder="1" applyAlignment="1">
      <alignment vertical="center"/>
    </xf>
    <xf numFmtId="0" fontId="6" fillId="0" borderId="17" xfId="0" applyFont="1" applyBorder="1" applyAlignment="1">
      <alignment horizontal="center" vertical="center"/>
    </xf>
    <xf numFmtId="0" fontId="6" fillId="0" borderId="12" xfId="0" applyFont="1" applyBorder="1" applyAlignment="1">
      <alignment vertical="center"/>
    </xf>
    <xf numFmtId="0" fontId="6" fillId="0" borderId="12" xfId="0" applyFont="1" applyBorder="1" applyAlignment="1">
      <alignment horizontal="center" vertical="center"/>
    </xf>
    <xf numFmtId="0" fontId="0" fillId="0" borderId="12" xfId="0" applyBorder="1" applyAlignment="1">
      <alignment vertical="center"/>
    </xf>
    <xf numFmtId="0" fontId="0" fillId="0" borderId="12" xfId="0" applyBorder="1"/>
    <xf numFmtId="0" fontId="6" fillId="0" borderId="1" xfId="0" applyFont="1" applyBorder="1" applyAlignment="1">
      <alignment horizontal="center" vertical="center" wrapText="1"/>
    </xf>
    <xf numFmtId="49" fontId="0" fillId="0" borderId="0" xfId="0" applyNumberFormat="1"/>
    <xf numFmtId="17" fontId="6" fillId="0" borderId="0" xfId="0" applyNumberFormat="1" applyFont="1" applyAlignment="1">
      <alignment horizontal="center" vertical="center"/>
    </xf>
    <xf numFmtId="164" fontId="2" fillId="0" borderId="1" xfId="0" applyNumberFormat="1" applyFont="1" applyBorder="1" applyAlignment="1">
      <alignment horizontal="center" vertical="center" wrapText="1"/>
    </xf>
    <xf numFmtId="0" fontId="6" fillId="0" borderId="12" xfId="0" applyFont="1" applyBorder="1" applyAlignment="1">
      <alignment horizontal="center" vertical="center" wrapText="1"/>
    </xf>
    <xf numFmtId="14" fontId="6" fillId="0" borderId="0" xfId="0" applyNumberFormat="1" applyFont="1" applyAlignment="1">
      <alignment horizontal="center" vertical="center"/>
    </xf>
    <xf numFmtId="49" fontId="6" fillId="0" borderId="1" xfId="0" applyNumberFormat="1" applyFont="1" applyBorder="1" applyAlignment="1">
      <alignment horizontal="center" vertical="center" wrapText="1"/>
    </xf>
    <xf numFmtId="0" fontId="8" fillId="0" borderId="12" xfId="0" applyFont="1" applyBorder="1"/>
    <xf numFmtId="0" fontId="8" fillId="0" borderId="12" xfId="0" applyFont="1" applyBorder="1" applyAlignment="1">
      <alignment horizontal="right"/>
    </xf>
    <xf numFmtId="164" fontId="13" fillId="0" borderId="12" xfId="0" applyNumberFormat="1" applyFont="1" applyBorder="1" applyAlignment="1">
      <alignment horizontal="center" vertical="center"/>
    </xf>
    <xf numFmtId="164" fontId="9" fillId="0" borderId="12" xfId="0" applyNumberFormat="1" applyFont="1" applyBorder="1" applyAlignment="1">
      <alignment horizontal="center" vertical="center"/>
    </xf>
    <xf numFmtId="16" fontId="6" fillId="0" borderId="0" xfId="0" applyNumberFormat="1" applyFont="1" applyAlignment="1">
      <alignment horizontal="center" vertical="center"/>
    </xf>
    <xf numFmtId="0" fontId="1" fillId="0" borderId="0" xfId="0" applyFont="1" applyAlignment="1">
      <alignment horizontal="center" vertical="center"/>
    </xf>
    <xf numFmtId="0" fontId="12" fillId="0" borderId="0" xfId="0" applyFont="1" applyAlignment="1">
      <alignment horizontal="center" vertical="center"/>
    </xf>
    <xf numFmtId="0" fontId="1" fillId="0" borderId="0" xfId="0" applyFont="1"/>
    <xf numFmtId="164" fontId="16"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7" fillId="2" borderId="0" xfId="0" applyFont="1" applyFill="1"/>
    <xf numFmtId="0" fontId="18" fillId="2" borderId="1" xfId="0" applyFont="1" applyFill="1" applyBorder="1" applyAlignment="1">
      <alignment horizontal="center" vertical="center" wrapText="1"/>
    </xf>
    <xf numFmtId="164" fontId="18" fillId="2" borderId="1" xfId="0" applyNumberFormat="1" applyFont="1" applyFill="1" applyBorder="1" applyAlignment="1">
      <alignment horizontal="center" vertical="center" wrapText="1"/>
    </xf>
    <xf numFmtId="0" fontId="1" fillId="0" borderId="0" xfId="0" applyFont="1" applyAlignment="1">
      <alignment wrapText="1"/>
    </xf>
    <xf numFmtId="0" fontId="15" fillId="0" borderId="0" xfId="0" applyFont="1" applyAlignment="1">
      <alignment horizontal="center" vertical="center"/>
    </xf>
    <xf numFmtId="0" fontId="8" fillId="0" borderId="0" xfId="0" applyFont="1" applyAlignment="1">
      <alignment horizontal="center" vertical="center" wrapText="1"/>
    </xf>
    <xf numFmtId="0" fontId="8" fillId="0" borderId="19" xfId="0" applyFont="1" applyBorder="1" applyAlignment="1">
      <alignment horizontal="left" vertical="center"/>
    </xf>
    <xf numFmtId="0" fontId="8" fillId="0" borderId="18" xfId="0" applyFont="1" applyBorder="1" applyAlignment="1">
      <alignment horizontal="left" vertical="center"/>
    </xf>
    <xf numFmtId="0" fontId="8" fillId="0" borderId="20" xfId="0" applyFont="1" applyBorder="1" applyAlignment="1">
      <alignment horizontal="left" vertical="center"/>
    </xf>
    <xf numFmtId="14" fontId="18" fillId="2" borderId="1" xfId="0" applyNumberFormat="1" applyFont="1" applyFill="1" applyBorder="1" applyAlignment="1">
      <alignment vertical="center" wrapText="1"/>
    </xf>
    <xf numFmtId="164" fontId="19" fillId="2" borderId="1" xfId="0" applyNumberFormat="1" applyFont="1" applyFill="1" applyBorder="1" applyAlignment="1">
      <alignment horizontal="center" vertical="center" wrapText="1"/>
    </xf>
    <xf numFmtId="0" fontId="16" fillId="2" borderId="23"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23" fillId="0" borderId="0" xfId="0" applyFont="1"/>
    <xf numFmtId="0" fontId="8" fillId="0" borderId="0" xfId="0" applyFont="1"/>
    <xf numFmtId="165" fontId="6" fillId="0" borderId="0" xfId="0" applyNumberFormat="1" applyFont="1" applyAlignment="1">
      <alignment horizontal="center" vertical="center"/>
    </xf>
    <xf numFmtId="165" fontId="6" fillId="0" borderId="0" xfId="0" applyNumberFormat="1" applyFont="1"/>
    <xf numFmtId="0" fontId="16" fillId="0" borderId="23"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25" xfId="0" applyFont="1" applyBorder="1" applyAlignment="1">
      <alignment horizontal="center" vertical="center" wrapText="1"/>
    </xf>
    <xf numFmtId="0" fontId="16" fillId="2" borderId="25" xfId="0" applyFont="1" applyFill="1" applyBorder="1" applyAlignment="1">
      <alignment horizontal="center" vertical="center" wrapText="1"/>
    </xf>
    <xf numFmtId="0" fontId="18" fillId="2" borderId="25" xfId="0" applyFont="1" applyFill="1" applyBorder="1" applyAlignment="1">
      <alignment horizontal="center" vertical="center" wrapText="1"/>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1" fillId="0" borderId="26" xfId="0" applyFont="1" applyBorder="1" applyAlignment="1">
      <alignment horizontal="center" vertical="center" wrapText="1"/>
    </xf>
    <xf numFmtId="14" fontId="6" fillId="0" borderId="1" xfId="0" applyNumberFormat="1" applyFont="1" applyBorder="1" applyAlignment="1">
      <alignment horizontal="center" vertical="center" wrapText="1"/>
    </xf>
    <xf numFmtId="14" fontId="0" fillId="0" borderId="0" xfId="0" applyNumberFormat="1"/>
    <xf numFmtId="14" fontId="16" fillId="0" borderId="1" xfId="0" applyNumberFormat="1" applyFont="1" applyBorder="1" applyAlignment="1">
      <alignment horizontal="center" vertical="center" wrapText="1"/>
    </xf>
    <xf numFmtId="14" fontId="16" fillId="2" borderId="1" xfId="0" applyNumberFormat="1" applyFont="1" applyFill="1" applyBorder="1" applyAlignment="1">
      <alignment horizontal="center" vertical="center" wrapText="1"/>
    </xf>
    <xf numFmtId="14" fontId="18" fillId="2" borderId="1" xfId="0" applyNumberFormat="1" applyFont="1" applyFill="1" applyBorder="1" applyAlignment="1">
      <alignment horizontal="center" vertical="center" wrapText="1"/>
    </xf>
    <xf numFmtId="14" fontId="2" fillId="0" borderId="1" xfId="0" applyNumberFormat="1" applyFont="1" applyBorder="1" applyAlignment="1">
      <alignment horizontal="center" vertical="center" wrapText="1"/>
    </xf>
    <xf numFmtId="14" fontId="1" fillId="0" borderId="0" xfId="0" applyNumberFormat="1" applyFont="1" applyAlignment="1">
      <alignment horizontal="center" vertical="center" wrapText="1"/>
    </xf>
    <xf numFmtId="0" fontId="0" fillId="0" borderId="0" xfId="0" applyAlignment="1">
      <alignment wrapText="1"/>
    </xf>
    <xf numFmtId="0" fontId="17" fillId="2" borderId="0" xfId="0" applyFont="1" applyFill="1" applyAlignment="1">
      <alignment wrapText="1"/>
    </xf>
    <xf numFmtId="4" fontId="16" fillId="2" borderId="1" xfId="0" applyNumberFormat="1" applyFont="1" applyFill="1" applyBorder="1" applyAlignment="1">
      <alignment horizontal="center" vertical="center" wrapText="1"/>
    </xf>
    <xf numFmtId="4" fontId="18" fillId="2" borderId="1" xfId="0" applyNumberFormat="1" applyFont="1" applyFill="1" applyBorder="1" applyAlignment="1">
      <alignment vertical="center" wrapText="1"/>
    </xf>
    <xf numFmtId="0" fontId="2" fillId="2" borderId="26" xfId="0" applyFont="1" applyFill="1" applyBorder="1" applyAlignment="1">
      <alignment horizontal="center" vertical="center" wrapText="1"/>
    </xf>
    <xf numFmtId="0" fontId="0" fillId="2" borderId="0" xfId="0" applyFill="1"/>
    <xf numFmtId="0" fontId="20" fillId="2" borderId="0" xfId="0" applyFont="1" applyFill="1"/>
    <xf numFmtId="0" fontId="21" fillId="2" borderId="0" xfId="0" applyFont="1" applyFill="1" applyAlignment="1">
      <alignment wrapText="1"/>
    </xf>
    <xf numFmtId="0" fontId="20" fillId="2" borderId="0" xfId="0" applyFont="1" applyFill="1" applyAlignment="1">
      <alignment horizontal="center" vertical="center" wrapText="1"/>
    </xf>
    <xf numFmtId="0" fontId="6" fillId="2" borderId="0" xfId="0" applyFont="1" applyFill="1" applyAlignment="1">
      <alignment horizontal="center" vertical="center" wrapText="1"/>
    </xf>
    <xf numFmtId="17" fontId="6" fillId="0" borderId="1" xfId="0" applyNumberFormat="1" applyFont="1" applyBorder="1" applyAlignment="1">
      <alignment horizontal="center" vertical="center" wrapText="1"/>
    </xf>
    <xf numFmtId="164" fontId="6" fillId="0" borderId="1" xfId="0" applyNumberFormat="1" applyFont="1" applyBorder="1" applyAlignment="1">
      <alignment horizontal="center" vertical="center" wrapText="1"/>
    </xf>
    <xf numFmtId="14" fontId="6" fillId="0" borderId="1" xfId="0" applyNumberFormat="1" applyFont="1" applyBorder="1" applyAlignment="1">
      <alignment vertical="center" wrapText="1"/>
    </xf>
    <xf numFmtId="16" fontId="6" fillId="0" borderId="1" xfId="0" applyNumberFormat="1" applyFont="1" applyBorder="1" applyAlignment="1">
      <alignment horizontal="center" vertical="center" wrapText="1"/>
    </xf>
    <xf numFmtId="17" fontId="8" fillId="0" borderId="12" xfId="0" applyNumberFormat="1" applyFont="1" applyBorder="1" applyAlignment="1">
      <alignment horizontal="center" vertical="center" wrapText="1"/>
    </xf>
    <xf numFmtId="17" fontId="6" fillId="0" borderId="12" xfId="0" applyNumberFormat="1" applyFont="1" applyBorder="1" applyAlignment="1">
      <alignment horizontal="center" vertical="center" wrapText="1"/>
    </xf>
    <xf numFmtId="0" fontId="20" fillId="2" borderId="0" xfId="0" applyFont="1" applyFill="1" applyAlignment="1">
      <alignment wrapText="1"/>
    </xf>
    <xf numFmtId="164" fontId="2" fillId="2" borderId="1" xfId="0" applyNumberFormat="1" applyFont="1" applyFill="1" applyBorder="1" applyAlignment="1">
      <alignment horizontal="center" vertical="center" wrapText="1"/>
    </xf>
    <xf numFmtId="164" fontId="1" fillId="2" borderId="0" xfId="0" applyNumberFormat="1" applyFont="1" applyFill="1" applyAlignment="1">
      <alignment horizontal="center" vertical="center" wrapText="1"/>
    </xf>
    <xf numFmtId="0" fontId="5" fillId="3" borderId="24" xfId="0" applyFont="1" applyFill="1" applyBorder="1" applyAlignment="1">
      <alignment horizontal="center" vertical="center" wrapText="1"/>
    </xf>
    <xf numFmtId="49" fontId="2" fillId="3" borderId="5" xfId="0" applyNumberFormat="1" applyFont="1" applyFill="1" applyBorder="1" applyAlignment="1">
      <alignment horizontal="center" vertical="center" wrapText="1"/>
    </xf>
    <xf numFmtId="49" fontId="2" fillId="3" borderId="21" xfId="0" applyNumberFormat="1" applyFont="1" applyFill="1" applyBorder="1" applyAlignment="1">
      <alignment horizontal="center" vertical="center" wrapText="1"/>
    </xf>
    <xf numFmtId="14" fontId="2" fillId="3" borderId="21" xfId="0" applyNumberFormat="1" applyFont="1" applyFill="1" applyBorder="1" applyAlignment="1">
      <alignment horizontal="center" vertical="center" wrapText="1"/>
    </xf>
    <xf numFmtId="164" fontId="3" fillId="3" borderId="21" xfId="0" applyNumberFormat="1" applyFont="1" applyFill="1" applyBorder="1" applyAlignment="1">
      <alignment horizontal="center" vertical="center" wrapText="1"/>
    </xf>
    <xf numFmtId="0" fontId="4" fillId="3" borderId="22" xfId="0" applyFont="1" applyFill="1" applyBorder="1" applyAlignment="1">
      <alignment horizontal="center" vertical="center" wrapText="1"/>
    </xf>
    <xf numFmtId="49" fontId="16" fillId="2" borderId="25" xfId="0" applyNumberFormat="1" applyFont="1" applyFill="1" applyBorder="1" applyAlignment="1">
      <alignment horizontal="center" vertical="center"/>
    </xf>
    <xf numFmtId="49" fontId="16" fillId="2" borderId="1" xfId="0" applyNumberFormat="1" applyFont="1" applyFill="1" applyBorder="1" applyAlignment="1">
      <alignment horizontal="center" vertical="center" wrapText="1"/>
    </xf>
    <xf numFmtId="49" fontId="16" fillId="2" borderId="1" xfId="0" applyNumberFormat="1" applyFont="1" applyFill="1" applyBorder="1" applyAlignment="1">
      <alignment horizontal="center" vertical="center"/>
    </xf>
    <xf numFmtId="0" fontId="25" fillId="2" borderId="0" xfId="0" applyFont="1" applyFill="1" applyAlignment="1">
      <alignment wrapText="1"/>
    </xf>
    <xf numFmtId="4" fontId="18" fillId="2" borderId="1" xfId="0" applyNumberFormat="1" applyFont="1" applyFill="1" applyBorder="1" applyAlignment="1">
      <alignment horizontal="center" vertical="center" wrapText="1"/>
    </xf>
    <xf numFmtId="164" fontId="16" fillId="2" borderId="23" xfId="0" applyNumberFormat="1" applyFont="1" applyFill="1" applyBorder="1" applyAlignment="1">
      <alignment horizontal="center" vertical="center" wrapText="1"/>
    </xf>
    <xf numFmtId="0" fontId="16" fillId="2" borderId="25" xfId="0" applyFont="1" applyFill="1" applyBorder="1" applyAlignment="1">
      <alignment horizontal="center" vertical="center"/>
    </xf>
    <xf numFmtId="0" fontId="16" fillId="2" borderId="1" xfId="0" applyFont="1" applyFill="1" applyBorder="1" applyAlignment="1">
      <alignment horizontal="center" vertical="center"/>
    </xf>
    <xf numFmtId="0" fontId="24" fillId="2" borderId="0" xfId="0" applyFont="1" applyFill="1" applyAlignment="1">
      <alignment wrapText="1"/>
    </xf>
    <xf numFmtId="0" fontId="22" fillId="2" borderId="0" xfId="0" applyFont="1" applyFill="1" applyAlignment="1">
      <alignment vertical="center" wrapText="1"/>
    </xf>
    <xf numFmtId="14" fontId="13" fillId="0" borderId="12" xfId="0" applyNumberFormat="1" applyFont="1" applyBorder="1" applyAlignment="1">
      <alignment horizontal="center" vertical="center"/>
    </xf>
    <xf numFmtId="0" fontId="13" fillId="0" borderId="12" xfId="0" applyFont="1" applyBorder="1" applyAlignment="1">
      <alignment horizontal="center" vertical="center"/>
    </xf>
    <xf numFmtId="0" fontId="10" fillId="0" borderId="17" xfId="0" applyFont="1" applyBorder="1" applyAlignment="1">
      <alignment horizontal="center" vertical="center"/>
    </xf>
    <xf numFmtId="0" fontId="12" fillId="0" borderId="17" xfId="0" applyFont="1" applyBorder="1" applyAlignment="1">
      <alignment horizontal="center" vertical="center"/>
    </xf>
    <xf numFmtId="0" fontId="7" fillId="0" borderId="3"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2" xfId="0" applyFont="1" applyBorder="1" applyAlignment="1">
      <alignment horizontal="center"/>
    </xf>
    <xf numFmtId="0" fontId="7" fillId="0" borderId="7" xfId="0" applyFont="1" applyBorder="1" applyAlignment="1">
      <alignment horizontal="center"/>
    </xf>
    <xf numFmtId="0" fontId="6" fillId="0" borderId="12" xfId="0" applyFont="1" applyBorder="1" applyAlignment="1">
      <alignment horizontal="left" vertical="center" wrapText="1"/>
    </xf>
    <xf numFmtId="0" fontId="11" fillId="0" borderId="12" xfId="0" applyFont="1" applyBorder="1" applyAlignment="1">
      <alignment horizontal="center" vertical="center" wrapText="1"/>
    </xf>
    <xf numFmtId="0" fontId="8" fillId="0" borderId="11" xfId="0" applyFont="1" applyBorder="1" applyAlignment="1">
      <alignment horizontal="left" vertical="center"/>
    </xf>
    <xf numFmtId="0" fontId="8" fillId="0" borderId="12" xfId="0" applyFont="1" applyBorder="1" applyAlignment="1">
      <alignment horizontal="left" vertical="center"/>
    </xf>
    <xf numFmtId="0" fontId="8" fillId="0" borderId="13" xfId="0" applyFont="1" applyBorder="1" applyAlignment="1">
      <alignment horizontal="left" vertical="center"/>
    </xf>
    <xf numFmtId="0" fontId="6" fillId="0" borderId="17" xfId="0" applyFont="1" applyBorder="1" applyAlignment="1">
      <alignment horizontal="left" vertical="center" wrapText="1"/>
    </xf>
    <xf numFmtId="0" fontId="6" fillId="0" borderId="12" xfId="0" applyFont="1" applyBorder="1" applyAlignment="1">
      <alignment horizontal="left" vertical="center"/>
    </xf>
    <xf numFmtId="0" fontId="14" fillId="0" borderId="12" xfId="0" applyFont="1" applyBorder="1" applyAlignment="1">
      <alignment horizontal="left" vertical="center" wrapText="1"/>
    </xf>
    <xf numFmtId="0" fontId="0" fillId="0" borderId="0" xfId="0"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8" fillId="0" borderId="14" xfId="0" applyFont="1" applyBorder="1" applyAlignment="1">
      <alignment horizontal="left" vertical="center"/>
    </xf>
    <xf numFmtId="0" fontId="8" fillId="0" borderId="15" xfId="0" applyFont="1" applyBorder="1" applyAlignment="1">
      <alignment horizontal="left" vertical="center"/>
    </xf>
    <xf numFmtId="0" fontId="8" fillId="0" borderId="16" xfId="0" applyFont="1" applyBorder="1" applyAlignment="1">
      <alignment horizontal="left" vertical="center"/>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revisionHeaders" Target="revisions/revisionHeaders.xml"/><Relationship Id="rId5" Type="http://schemas.openxmlformats.org/officeDocument/2006/relationships/worksheet" Target="worksheets/sheet5.xml"/><Relationship Id="rId10" Type="http://schemas.openxmlformats.org/officeDocument/2006/relationships/usernames" Target="revisions/userNames.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15</xdr:col>
      <xdr:colOff>409575</xdr:colOff>
      <xdr:row>0</xdr:row>
      <xdr:rowOff>76200</xdr:rowOff>
    </xdr:from>
    <xdr:to>
      <xdr:col>16</xdr:col>
      <xdr:colOff>390525</xdr:colOff>
      <xdr:row>3</xdr:row>
      <xdr:rowOff>180975</xdr:rowOff>
    </xdr:to>
    <xdr:pic>
      <xdr:nvPicPr>
        <xdr:cNvPr id="3" name="Picture 2" descr="repubb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lum bright="12000" contrast="-6000"/>
          <a:extLst>
            <a:ext uri="{28A0092B-C50C-407E-A947-70E740481C1C}">
              <a14:useLocalDpi xmlns:a14="http://schemas.microsoft.com/office/drawing/2010/main" val="0"/>
            </a:ext>
          </a:extLst>
        </a:blip>
        <a:srcRect/>
        <a:stretch>
          <a:fillRect/>
        </a:stretch>
      </xdr:blipFill>
      <xdr:spPr bwMode="auto">
        <a:xfrm>
          <a:off x="10163175" y="76200"/>
          <a:ext cx="5905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revisions/_rels/revisionHeaders.xml.rels><?xml version="1.0" encoding="UTF-8" standalone="yes"?>
<Relationships xmlns="http://schemas.openxmlformats.org/package/2006/relationships"><Relationship Id="rId1522" Type="http://schemas.openxmlformats.org/officeDocument/2006/relationships/revisionLog" Target="revisionLog402.xml"/><Relationship Id="rId1827" Type="http://schemas.openxmlformats.org/officeDocument/2006/relationships/revisionLog" Target="revisionLog707.xml"/><Relationship Id="rId2089" Type="http://schemas.openxmlformats.org/officeDocument/2006/relationships/revisionLog" Target="revisionLog969.xml"/><Relationship Id="rId3042" Type="http://schemas.openxmlformats.org/officeDocument/2006/relationships/revisionLog" Target="revisionLog1922.xml"/><Relationship Id="rId2296" Type="http://schemas.openxmlformats.org/officeDocument/2006/relationships/revisionLog" Target="revisionLog1176.xml"/><Relationship Id="rId2156" Type="http://schemas.openxmlformats.org/officeDocument/2006/relationships/revisionLog" Target="revisionLog1036.xml"/><Relationship Id="rId2363" Type="http://schemas.openxmlformats.org/officeDocument/2006/relationships/revisionLog" Target="revisionLog1243.xml"/><Relationship Id="rId2570" Type="http://schemas.openxmlformats.org/officeDocument/2006/relationships/revisionLog" Target="revisionLog1450.xml"/><Relationship Id="rId1172" Type="http://schemas.openxmlformats.org/officeDocument/2006/relationships/revisionLog" Target="revisionLog52.xml"/><Relationship Id="rId2016" Type="http://schemas.openxmlformats.org/officeDocument/2006/relationships/revisionLog" Target="revisionLog896.xml"/><Relationship Id="rId2223" Type="http://schemas.openxmlformats.org/officeDocument/2006/relationships/revisionLog" Target="revisionLog1103.xml"/><Relationship Id="rId2430" Type="http://schemas.openxmlformats.org/officeDocument/2006/relationships/revisionLog" Target="revisionLog1310.xml"/><Relationship Id="rId2668" Type="http://schemas.openxmlformats.org/officeDocument/2006/relationships/revisionLog" Target="revisionLog1548.xml"/><Relationship Id="rId2875" Type="http://schemas.openxmlformats.org/officeDocument/2006/relationships/revisionLog" Target="revisionLog1755.xml"/><Relationship Id="rId1477" Type="http://schemas.openxmlformats.org/officeDocument/2006/relationships/revisionLog" Target="revisionLog357.xml"/><Relationship Id="rId1684" Type="http://schemas.openxmlformats.org/officeDocument/2006/relationships/revisionLog" Target="revisionLog564.xml"/><Relationship Id="rId1891" Type="http://schemas.openxmlformats.org/officeDocument/2006/relationships/revisionLog" Target="revisionLog771.xml"/><Relationship Id="rId2528" Type="http://schemas.openxmlformats.org/officeDocument/2006/relationships/revisionLog" Target="revisionLog1408.xml"/><Relationship Id="rId2735" Type="http://schemas.openxmlformats.org/officeDocument/2006/relationships/revisionLog" Target="revisionLog1615.xml"/><Relationship Id="rId2942" Type="http://schemas.openxmlformats.org/officeDocument/2006/relationships/revisionLog" Target="revisionLog1822.xml"/><Relationship Id="rId1337" Type="http://schemas.openxmlformats.org/officeDocument/2006/relationships/revisionLog" Target="revisionLog217.xml"/><Relationship Id="rId1544" Type="http://schemas.openxmlformats.org/officeDocument/2006/relationships/revisionLog" Target="revisionLog424.xml"/><Relationship Id="rId1751" Type="http://schemas.openxmlformats.org/officeDocument/2006/relationships/revisionLog" Target="revisionLog631.xml"/><Relationship Id="rId1989" Type="http://schemas.openxmlformats.org/officeDocument/2006/relationships/revisionLog" Target="revisionLog869.xml"/><Relationship Id="rId2802" Type="http://schemas.openxmlformats.org/officeDocument/2006/relationships/revisionLog" Target="revisionLog1682.xml"/><Relationship Id="rId1404" Type="http://schemas.openxmlformats.org/officeDocument/2006/relationships/revisionLog" Target="revisionLog284.xml"/><Relationship Id="rId1611" Type="http://schemas.openxmlformats.org/officeDocument/2006/relationships/revisionLog" Target="revisionLog491.xml"/><Relationship Id="rId1849" Type="http://schemas.openxmlformats.org/officeDocument/2006/relationships/revisionLog" Target="revisionLog729.xml"/><Relationship Id="rId3064" Type="http://schemas.openxmlformats.org/officeDocument/2006/relationships/revisionLog" Target="revisionLog1944.xml"/><Relationship Id="rId1709" Type="http://schemas.openxmlformats.org/officeDocument/2006/relationships/revisionLog" Target="revisionLog589.xml"/><Relationship Id="rId1916" Type="http://schemas.openxmlformats.org/officeDocument/2006/relationships/revisionLog" Target="revisionLog796.xml"/><Relationship Id="rId2080" Type="http://schemas.openxmlformats.org/officeDocument/2006/relationships/revisionLog" Target="revisionLog960.xml"/><Relationship Id="rId2178" Type="http://schemas.openxmlformats.org/officeDocument/2006/relationships/revisionLog" Target="revisionLog1058.xml"/><Relationship Id="rId2385" Type="http://schemas.openxmlformats.org/officeDocument/2006/relationships/revisionLog" Target="revisionLog1265.xml"/><Relationship Id="rId1194" Type="http://schemas.openxmlformats.org/officeDocument/2006/relationships/revisionLog" Target="revisionLog74.xml"/><Relationship Id="rId2038" Type="http://schemas.openxmlformats.org/officeDocument/2006/relationships/revisionLog" Target="revisionLog918.xml"/><Relationship Id="rId2592" Type="http://schemas.openxmlformats.org/officeDocument/2006/relationships/revisionLog" Target="revisionLog1472.xml"/><Relationship Id="rId2897" Type="http://schemas.openxmlformats.org/officeDocument/2006/relationships/revisionLog" Target="revisionLog1777.xml"/><Relationship Id="rId1499" Type="http://schemas.openxmlformats.org/officeDocument/2006/relationships/revisionLog" Target="revisionLog379.xml"/><Relationship Id="rId2245" Type="http://schemas.openxmlformats.org/officeDocument/2006/relationships/revisionLog" Target="revisionLog1125.xml"/><Relationship Id="rId2452" Type="http://schemas.openxmlformats.org/officeDocument/2006/relationships/revisionLog" Target="revisionLog1332.xml"/><Relationship Id="rId1261" Type="http://schemas.openxmlformats.org/officeDocument/2006/relationships/revisionLog" Target="revisionLog141.xml"/><Relationship Id="rId1359" Type="http://schemas.openxmlformats.org/officeDocument/2006/relationships/revisionLog" Target="revisionLog239.xml"/><Relationship Id="rId2105" Type="http://schemas.openxmlformats.org/officeDocument/2006/relationships/revisionLog" Target="revisionLog985.xml"/><Relationship Id="rId2312" Type="http://schemas.openxmlformats.org/officeDocument/2006/relationships/revisionLog" Target="revisionLog1192.xml"/><Relationship Id="rId2757" Type="http://schemas.openxmlformats.org/officeDocument/2006/relationships/revisionLog" Target="revisionLog1637.xml"/><Relationship Id="rId2964" Type="http://schemas.openxmlformats.org/officeDocument/2006/relationships/revisionLog" Target="revisionLog1844.xml"/><Relationship Id="rId1121" Type="http://schemas.openxmlformats.org/officeDocument/2006/relationships/revisionLog" Target="revisionLog2.xml"/><Relationship Id="rId1219" Type="http://schemas.openxmlformats.org/officeDocument/2006/relationships/revisionLog" Target="revisionLog99.xml"/><Relationship Id="rId1566" Type="http://schemas.openxmlformats.org/officeDocument/2006/relationships/revisionLog" Target="revisionLog446.xml"/><Relationship Id="rId1773" Type="http://schemas.openxmlformats.org/officeDocument/2006/relationships/revisionLog" Target="revisionLog653.xml"/><Relationship Id="rId1980" Type="http://schemas.openxmlformats.org/officeDocument/2006/relationships/revisionLog" Target="revisionLog860.xml"/><Relationship Id="rId2617" Type="http://schemas.openxmlformats.org/officeDocument/2006/relationships/revisionLog" Target="revisionLog1497.xml"/><Relationship Id="rId2824" Type="http://schemas.openxmlformats.org/officeDocument/2006/relationships/revisionLog" Target="revisionLog1704.xml"/><Relationship Id="rId1426" Type="http://schemas.openxmlformats.org/officeDocument/2006/relationships/revisionLog" Target="revisionLog306.xml"/><Relationship Id="rId1633" Type="http://schemas.openxmlformats.org/officeDocument/2006/relationships/revisionLog" Target="revisionLog513.xml"/><Relationship Id="rId1840" Type="http://schemas.openxmlformats.org/officeDocument/2006/relationships/revisionLog" Target="revisionLog720.xml"/><Relationship Id="rId1700" Type="http://schemas.openxmlformats.org/officeDocument/2006/relationships/revisionLog" Target="revisionLog580.xml"/><Relationship Id="rId1938" Type="http://schemas.openxmlformats.org/officeDocument/2006/relationships/revisionLog" Target="revisionLog818.xml"/><Relationship Id="rId3013" Type="http://schemas.openxmlformats.org/officeDocument/2006/relationships/revisionLog" Target="revisionLog1893.xml"/><Relationship Id="rId2267" Type="http://schemas.openxmlformats.org/officeDocument/2006/relationships/revisionLog" Target="revisionLog1147.xml"/><Relationship Id="rId2474" Type="http://schemas.openxmlformats.org/officeDocument/2006/relationships/revisionLog" Target="revisionLog1354.xml"/><Relationship Id="rId2681" Type="http://schemas.openxmlformats.org/officeDocument/2006/relationships/revisionLog" Target="revisionLog1561.xml"/><Relationship Id="rId1283" Type="http://schemas.openxmlformats.org/officeDocument/2006/relationships/revisionLog" Target="revisionLog163.xml"/><Relationship Id="rId1490" Type="http://schemas.openxmlformats.org/officeDocument/2006/relationships/revisionLog" Target="revisionLog370.xml"/><Relationship Id="rId2127" Type="http://schemas.openxmlformats.org/officeDocument/2006/relationships/revisionLog" Target="revisionLog1007.xml"/><Relationship Id="rId2334" Type="http://schemas.openxmlformats.org/officeDocument/2006/relationships/revisionLog" Target="revisionLog1214.xml"/><Relationship Id="rId2779" Type="http://schemas.openxmlformats.org/officeDocument/2006/relationships/revisionLog" Target="revisionLog1659.xml"/><Relationship Id="rId2986" Type="http://schemas.openxmlformats.org/officeDocument/2006/relationships/revisionLog" Target="revisionLog1866.xml"/><Relationship Id="rId1143" Type="http://schemas.openxmlformats.org/officeDocument/2006/relationships/revisionLog" Target="revisionLog29.xml"/><Relationship Id="rId1588" Type="http://schemas.openxmlformats.org/officeDocument/2006/relationships/revisionLog" Target="revisionLog468.xml"/><Relationship Id="rId1795" Type="http://schemas.openxmlformats.org/officeDocument/2006/relationships/revisionLog" Target="revisionLog675.xml"/><Relationship Id="rId2541" Type="http://schemas.openxmlformats.org/officeDocument/2006/relationships/revisionLog" Target="revisionLog1421.xml"/><Relationship Id="rId2639" Type="http://schemas.openxmlformats.org/officeDocument/2006/relationships/revisionLog" Target="revisionLog1519.xml"/><Relationship Id="rId2846" Type="http://schemas.openxmlformats.org/officeDocument/2006/relationships/revisionLog" Target="revisionLog1726.xml"/><Relationship Id="rId1350" Type="http://schemas.openxmlformats.org/officeDocument/2006/relationships/revisionLog" Target="revisionLog230.xml"/><Relationship Id="rId1448" Type="http://schemas.openxmlformats.org/officeDocument/2006/relationships/revisionLog" Target="revisionLog328.xml"/><Relationship Id="rId1655" Type="http://schemas.openxmlformats.org/officeDocument/2006/relationships/revisionLog" Target="revisionLog535.xml"/><Relationship Id="rId2401" Type="http://schemas.openxmlformats.org/officeDocument/2006/relationships/revisionLog" Target="revisionLog1281.xml"/><Relationship Id="rId2706" Type="http://schemas.openxmlformats.org/officeDocument/2006/relationships/revisionLog" Target="revisionLog1586.xml"/><Relationship Id="rId1210" Type="http://schemas.openxmlformats.org/officeDocument/2006/relationships/revisionLog" Target="revisionLog90.xml"/><Relationship Id="rId1308" Type="http://schemas.openxmlformats.org/officeDocument/2006/relationships/revisionLog" Target="revisionLog188.xml"/><Relationship Id="rId1862" Type="http://schemas.openxmlformats.org/officeDocument/2006/relationships/revisionLog" Target="revisionLog742.xml"/><Relationship Id="rId2913" Type="http://schemas.openxmlformats.org/officeDocument/2006/relationships/revisionLog" Target="revisionLog1793.xml"/><Relationship Id="rId1515" Type="http://schemas.openxmlformats.org/officeDocument/2006/relationships/revisionLog" Target="revisionLog395.xml"/><Relationship Id="rId1722" Type="http://schemas.openxmlformats.org/officeDocument/2006/relationships/revisionLog" Target="revisionLog602.xml"/><Relationship Id="rId2191" Type="http://schemas.openxmlformats.org/officeDocument/2006/relationships/revisionLog" Target="revisionLog1071.xml"/><Relationship Id="rId3035" Type="http://schemas.openxmlformats.org/officeDocument/2006/relationships/revisionLog" Target="revisionLog1915.xml"/><Relationship Id="rId2051" Type="http://schemas.openxmlformats.org/officeDocument/2006/relationships/revisionLog" Target="revisionLog931.xml"/><Relationship Id="rId2289" Type="http://schemas.openxmlformats.org/officeDocument/2006/relationships/revisionLog" Target="revisionLog1169.xml"/><Relationship Id="rId2496" Type="http://schemas.openxmlformats.org/officeDocument/2006/relationships/revisionLog" Target="revisionLog1376.xml"/><Relationship Id="rId2149" Type="http://schemas.openxmlformats.org/officeDocument/2006/relationships/revisionLog" Target="revisionLog1029.xml"/><Relationship Id="rId2356" Type="http://schemas.openxmlformats.org/officeDocument/2006/relationships/revisionLog" Target="revisionLog1236.xml"/><Relationship Id="rId2563" Type="http://schemas.openxmlformats.org/officeDocument/2006/relationships/revisionLog" Target="revisionLog1443.xml"/><Relationship Id="rId2770" Type="http://schemas.openxmlformats.org/officeDocument/2006/relationships/revisionLog" Target="revisionLog1650.xml"/><Relationship Id="rId1165" Type="http://schemas.openxmlformats.org/officeDocument/2006/relationships/revisionLog" Target="revisionLog45.xml"/><Relationship Id="rId1372" Type="http://schemas.openxmlformats.org/officeDocument/2006/relationships/revisionLog" Target="revisionLog252.xml"/><Relationship Id="rId2009" Type="http://schemas.openxmlformats.org/officeDocument/2006/relationships/revisionLog" Target="revisionLog889.xml"/><Relationship Id="rId2216" Type="http://schemas.openxmlformats.org/officeDocument/2006/relationships/revisionLog" Target="revisionLog1096.xml"/><Relationship Id="rId2423" Type="http://schemas.openxmlformats.org/officeDocument/2006/relationships/revisionLog" Target="revisionLog1303.xml"/><Relationship Id="rId2630" Type="http://schemas.openxmlformats.org/officeDocument/2006/relationships/revisionLog" Target="revisionLog1510.xml"/><Relationship Id="rId2868" Type="http://schemas.openxmlformats.org/officeDocument/2006/relationships/revisionLog" Target="revisionLog1748.xml"/><Relationship Id="rId1232" Type="http://schemas.openxmlformats.org/officeDocument/2006/relationships/revisionLog" Target="revisionLog112.xml"/><Relationship Id="rId1677" Type="http://schemas.openxmlformats.org/officeDocument/2006/relationships/revisionLog" Target="revisionLog557.xml"/><Relationship Id="rId1884" Type="http://schemas.openxmlformats.org/officeDocument/2006/relationships/revisionLog" Target="revisionLog764.xml"/><Relationship Id="rId2728" Type="http://schemas.openxmlformats.org/officeDocument/2006/relationships/revisionLog" Target="revisionLog1608.xml"/><Relationship Id="rId2935" Type="http://schemas.openxmlformats.org/officeDocument/2006/relationships/revisionLog" Target="revisionLog1815.xml"/><Relationship Id="rId1537" Type="http://schemas.openxmlformats.org/officeDocument/2006/relationships/revisionLog" Target="revisionLog417.xml"/><Relationship Id="rId1744" Type="http://schemas.openxmlformats.org/officeDocument/2006/relationships/revisionLog" Target="revisionLog624.xml"/><Relationship Id="rId1951" Type="http://schemas.openxmlformats.org/officeDocument/2006/relationships/revisionLog" Target="revisionLog831.xml"/><Relationship Id="rId1604" Type="http://schemas.openxmlformats.org/officeDocument/2006/relationships/revisionLog" Target="revisionLog484.xml"/><Relationship Id="rId3057" Type="http://schemas.openxmlformats.org/officeDocument/2006/relationships/revisionLog" Target="revisionLog1937.xml"/><Relationship Id="rId1811" Type="http://schemas.openxmlformats.org/officeDocument/2006/relationships/revisionLog" Target="revisionLog691.xml"/><Relationship Id="rId1909" Type="http://schemas.openxmlformats.org/officeDocument/2006/relationships/revisionLog" Target="revisionLog789.xml"/><Relationship Id="rId2073" Type="http://schemas.openxmlformats.org/officeDocument/2006/relationships/revisionLog" Target="revisionLog953.xml"/><Relationship Id="rId2280" Type="http://schemas.openxmlformats.org/officeDocument/2006/relationships/revisionLog" Target="revisionLog1160.xml"/><Relationship Id="rId2378" Type="http://schemas.openxmlformats.org/officeDocument/2006/relationships/revisionLog" Target="revisionLog1258.xml"/><Relationship Id="rId1187" Type="http://schemas.openxmlformats.org/officeDocument/2006/relationships/revisionLog" Target="revisionLog67.xml"/><Relationship Id="rId2140" Type="http://schemas.openxmlformats.org/officeDocument/2006/relationships/revisionLog" Target="revisionLog1020.xml"/><Relationship Id="rId2585" Type="http://schemas.openxmlformats.org/officeDocument/2006/relationships/revisionLog" Target="revisionLog1465.xml"/><Relationship Id="rId2792" Type="http://schemas.openxmlformats.org/officeDocument/2006/relationships/revisionLog" Target="revisionLog1672.xml"/><Relationship Id="rId1394" Type="http://schemas.openxmlformats.org/officeDocument/2006/relationships/revisionLog" Target="revisionLog274.xml"/><Relationship Id="rId1699" Type="http://schemas.openxmlformats.org/officeDocument/2006/relationships/revisionLog" Target="revisionLog579.xml"/><Relationship Id="rId2000" Type="http://schemas.openxmlformats.org/officeDocument/2006/relationships/revisionLog" Target="revisionLog880.xml"/><Relationship Id="rId2238" Type="http://schemas.openxmlformats.org/officeDocument/2006/relationships/revisionLog" Target="revisionLog1118.xml"/><Relationship Id="rId2445" Type="http://schemas.openxmlformats.org/officeDocument/2006/relationships/revisionLog" Target="revisionLog1325.xml"/><Relationship Id="rId2652" Type="http://schemas.openxmlformats.org/officeDocument/2006/relationships/revisionLog" Target="revisionLog1532.xml"/><Relationship Id="rId1254" Type="http://schemas.openxmlformats.org/officeDocument/2006/relationships/revisionLog" Target="revisionLog134.xml"/><Relationship Id="rId1461" Type="http://schemas.openxmlformats.org/officeDocument/2006/relationships/revisionLog" Target="revisionLog341.xml"/><Relationship Id="rId2305" Type="http://schemas.openxmlformats.org/officeDocument/2006/relationships/revisionLog" Target="revisionLog1185.xml"/><Relationship Id="rId2512" Type="http://schemas.openxmlformats.org/officeDocument/2006/relationships/revisionLog" Target="revisionLog1392.xml"/><Relationship Id="rId2957" Type="http://schemas.openxmlformats.org/officeDocument/2006/relationships/revisionLog" Target="revisionLog1837.xml"/><Relationship Id="rId1321" Type="http://schemas.openxmlformats.org/officeDocument/2006/relationships/revisionLog" Target="revisionLog201.xml"/><Relationship Id="rId1559" Type="http://schemas.openxmlformats.org/officeDocument/2006/relationships/revisionLog" Target="revisionLog439.xml"/><Relationship Id="rId1766" Type="http://schemas.openxmlformats.org/officeDocument/2006/relationships/revisionLog" Target="revisionLog646.xml"/><Relationship Id="rId1973" Type="http://schemas.openxmlformats.org/officeDocument/2006/relationships/revisionLog" Target="revisionLog853.xml"/><Relationship Id="rId2817" Type="http://schemas.openxmlformats.org/officeDocument/2006/relationships/revisionLog" Target="revisionLog1697.xml"/><Relationship Id="rId1419" Type="http://schemas.openxmlformats.org/officeDocument/2006/relationships/revisionLog" Target="revisionLog299.xml"/><Relationship Id="rId1626" Type="http://schemas.openxmlformats.org/officeDocument/2006/relationships/revisionLog" Target="revisionLog506.xml"/><Relationship Id="rId1833" Type="http://schemas.openxmlformats.org/officeDocument/2006/relationships/revisionLog" Target="revisionLog713.xml"/><Relationship Id="rId3079" Type="http://schemas.openxmlformats.org/officeDocument/2006/relationships/revisionLog" Target="revisionLog1959.xml"/><Relationship Id="rId1900" Type="http://schemas.openxmlformats.org/officeDocument/2006/relationships/revisionLog" Target="revisionLog780.xml"/><Relationship Id="rId2095" Type="http://schemas.openxmlformats.org/officeDocument/2006/relationships/revisionLog" Target="revisionLog975.xml"/><Relationship Id="rId2162" Type="http://schemas.openxmlformats.org/officeDocument/2006/relationships/revisionLog" Target="revisionLog1042.xml"/><Relationship Id="rId3006" Type="http://schemas.openxmlformats.org/officeDocument/2006/relationships/revisionLog" Target="revisionLog1886.xml"/><Relationship Id="rId2467" Type="http://schemas.openxmlformats.org/officeDocument/2006/relationships/revisionLog" Target="revisionLog1347.xml"/><Relationship Id="rId2674" Type="http://schemas.openxmlformats.org/officeDocument/2006/relationships/revisionLog" Target="revisionLog1554.xml"/><Relationship Id="rId1276" Type="http://schemas.openxmlformats.org/officeDocument/2006/relationships/revisionLog" Target="revisionLog156.xml"/><Relationship Id="rId1483" Type="http://schemas.openxmlformats.org/officeDocument/2006/relationships/revisionLog" Target="revisionLog363.xml"/><Relationship Id="rId2022" Type="http://schemas.openxmlformats.org/officeDocument/2006/relationships/revisionLog" Target="revisionLog902.xml"/><Relationship Id="rId2327" Type="http://schemas.openxmlformats.org/officeDocument/2006/relationships/revisionLog" Target="revisionLog1207.xml"/><Relationship Id="rId2881" Type="http://schemas.openxmlformats.org/officeDocument/2006/relationships/revisionLog" Target="revisionLog1761.xml"/><Relationship Id="rId2979" Type="http://schemas.openxmlformats.org/officeDocument/2006/relationships/revisionLog" Target="revisionLog1859.xml"/><Relationship Id="rId1136" Type="http://schemas.openxmlformats.org/officeDocument/2006/relationships/revisionLog" Target="revisionLog24.xml"/><Relationship Id="rId1690" Type="http://schemas.openxmlformats.org/officeDocument/2006/relationships/revisionLog" Target="revisionLog570.xml"/><Relationship Id="rId1788" Type="http://schemas.openxmlformats.org/officeDocument/2006/relationships/revisionLog" Target="revisionLog668.xml"/><Relationship Id="rId1995" Type="http://schemas.openxmlformats.org/officeDocument/2006/relationships/revisionLog" Target="revisionLog875.xml"/><Relationship Id="rId2534" Type="http://schemas.openxmlformats.org/officeDocument/2006/relationships/revisionLog" Target="revisionLog1414.xml"/><Relationship Id="rId2741" Type="http://schemas.openxmlformats.org/officeDocument/2006/relationships/revisionLog" Target="revisionLog1621.xml"/><Relationship Id="rId2839" Type="http://schemas.openxmlformats.org/officeDocument/2006/relationships/revisionLog" Target="revisionLog1719.xml"/><Relationship Id="rId1343" Type="http://schemas.openxmlformats.org/officeDocument/2006/relationships/revisionLog" Target="revisionLog223.xml"/><Relationship Id="rId1550" Type="http://schemas.openxmlformats.org/officeDocument/2006/relationships/revisionLog" Target="revisionLog430.xml"/><Relationship Id="rId1648" Type="http://schemas.openxmlformats.org/officeDocument/2006/relationships/revisionLog" Target="revisionLog528.xml"/><Relationship Id="rId2601" Type="http://schemas.openxmlformats.org/officeDocument/2006/relationships/revisionLog" Target="revisionLog1481.xml"/><Relationship Id="rId1203" Type="http://schemas.openxmlformats.org/officeDocument/2006/relationships/revisionLog" Target="revisionLog83.xml"/><Relationship Id="rId1410" Type="http://schemas.openxmlformats.org/officeDocument/2006/relationships/revisionLog" Target="revisionLog290.xml"/><Relationship Id="rId1508" Type="http://schemas.openxmlformats.org/officeDocument/2006/relationships/revisionLog" Target="revisionLog388.xml"/><Relationship Id="rId1855" Type="http://schemas.openxmlformats.org/officeDocument/2006/relationships/revisionLog" Target="revisionLog735.xml"/><Relationship Id="rId2906" Type="http://schemas.openxmlformats.org/officeDocument/2006/relationships/revisionLog" Target="revisionLog1786.xml"/><Relationship Id="rId3070" Type="http://schemas.openxmlformats.org/officeDocument/2006/relationships/revisionLog" Target="revisionLog1950.xml"/><Relationship Id="rId1715" Type="http://schemas.openxmlformats.org/officeDocument/2006/relationships/revisionLog" Target="revisionLog595.xml"/><Relationship Id="rId1922" Type="http://schemas.openxmlformats.org/officeDocument/2006/relationships/revisionLog" Target="revisionLog802.xml"/><Relationship Id="rId2184" Type="http://schemas.openxmlformats.org/officeDocument/2006/relationships/revisionLog" Target="revisionLog1064.xml"/><Relationship Id="rId2391" Type="http://schemas.openxmlformats.org/officeDocument/2006/relationships/revisionLog" Target="revisionLog1271.xml"/><Relationship Id="rId3028" Type="http://schemas.openxmlformats.org/officeDocument/2006/relationships/revisionLog" Target="revisionLog1908.xml"/><Relationship Id="rId2044" Type="http://schemas.openxmlformats.org/officeDocument/2006/relationships/revisionLog" Target="revisionLog924.xml"/><Relationship Id="rId2251" Type="http://schemas.openxmlformats.org/officeDocument/2006/relationships/revisionLog" Target="revisionLog1131.xml"/><Relationship Id="rId2489" Type="http://schemas.openxmlformats.org/officeDocument/2006/relationships/revisionLog" Target="revisionLog1369.xml"/><Relationship Id="rId2696" Type="http://schemas.openxmlformats.org/officeDocument/2006/relationships/revisionLog" Target="revisionLog1576.xml"/><Relationship Id="rId1298" Type="http://schemas.openxmlformats.org/officeDocument/2006/relationships/revisionLog" Target="revisionLog178.xml"/><Relationship Id="rId2111" Type="http://schemas.openxmlformats.org/officeDocument/2006/relationships/revisionLog" Target="revisionLog991.xml"/><Relationship Id="rId2349" Type="http://schemas.openxmlformats.org/officeDocument/2006/relationships/revisionLog" Target="revisionLog1229.xml"/><Relationship Id="rId2556" Type="http://schemas.openxmlformats.org/officeDocument/2006/relationships/revisionLog" Target="revisionLog1436.xml"/><Relationship Id="rId2763" Type="http://schemas.openxmlformats.org/officeDocument/2006/relationships/revisionLog" Target="revisionLog1643.xml"/><Relationship Id="rId2970" Type="http://schemas.openxmlformats.org/officeDocument/2006/relationships/revisionLog" Target="revisionLog1850.xml"/><Relationship Id="rId1158" Type="http://schemas.openxmlformats.org/officeDocument/2006/relationships/revisionLog" Target="revisionLog40.xml"/><Relationship Id="rId1365" Type="http://schemas.openxmlformats.org/officeDocument/2006/relationships/revisionLog" Target="revisionLog245.xml"/><Relationship Id="rId1572" Type="http://schemas.openxmlformats.org/officeDocument/2006/relationships/revisionLog" Target="revisionLog452.xml"/><Relationship Id="rId2209" Type="http://schemas.openxmlformats.org/officeDocument/2006/relationships/revisionLog" Target="revisionLog1089.xml"/><Relationship Id="rId2416" Type="http://schemas.openxmlformats.org/officeDocument/2006/relationships/revisionLog" Target="revisionLog1296.xml"/><Relationship Id="rId2623" Type="http://schemas.openxmlformats.org/officeDocument/2006/relationships/revisionLog" Target="revisionLog1503.xml"/><Relationship Id="rId1225" Type="http://schemas.openxmlformats.org/officeDocument/2006/relationships/revisionLog" Target="revisionLog105.xml"/><Relationship Id="rId1432" Type="http://schemas.openxmlformats.org/officeDocument/2006/relationships/revisionLog" Target="revisionLog312.xml"/><Relationship Id="rId1877" Type="http://schemas.openxmlformats.org/officeDocument/2006/relationships/revisionLog" Target="revisionLog757.xml"/><Relationship Id="rId2830" Type="http://schemas.openxmlformats.org/officeDocument/2006/relationships/revisionLog" Target="revisionLog1710.xml"/><Relationship Id="rId2928" Type="http://schemas.openxmlformats.org/officeDocument/2006/relationships/revisionLog" Target="revisionLog1808.xml"/><Relationship Id="rId1737" Type="http://schemas.openxmlformats.org/officeDocument/2006/relationships/revisionLog" Target="revisionLog617.xml"/><Relationship Id="rId1944" Type="http://schemas.openxmlformats.org/officeDocument/2006/relationships/revisionLog" Target="revisionLog824.xml"/><Relationship Id="rId1804" Type="http://schemas.openxmlformats.org/officeDocument/2006/relationships/revisionLog" Target="revisionLog684.xml"/><Relationship Id="rId2066" Type="http://schemas.openxmlformats.org/officeDocument/2006/relationships/revisionLog" Target="revisionLog946.xml"/><Relationship Id="rId2273" Type="http://schemas.openxmlformats.org/officeDocument/2006/relationships/revisionLog" Target="revisionLog1153.xml"/><Relationship Id="rId2480" Type="http://schemas.openxmlformats.org/officeDocument/2006/relationships/revisionLog" Target="revisionLog1360.xml"/><Relationship Id="rId2133" Type="http://schemas.openxmlformats.org/officeDocument/2006/relationships/revisionLog" Target="revisionLog1013.xml"/><Relationship Id="rId2340" Type="http://schemas.openxmlformats.org/officeDocument/2006/relationships/revisionLog" Target="revisionLog1220.xml"/><Relationship Id="rId2578" Type="http://schemas.openxmlformats.org/officeDocument/2006/relationships/revisionLog" Target="revisionLog1458.xml"/><Relationship Id="rId2785" Type="http://schemas.openxmlformats.org/officeDocument/2006/relationships/revisionLog" Target="revisionLog1665.xml"/><Relationship Id="rId2992" Type="http://schemas.openxmlformats.org/officeDocument/2006/relationships/revisionLog" Target="revisionLog1872.xml"/><Relationship Id="rId1387" Type="http://schemas.openxmlformats.org/officeDocument/2006/relationships/revisionLog" Target="revisionLog267.xml"/><Relationship Id="rId1594" Type="http://schemas.openxmlformats.org/officeDocument/2006/relationships/revisionLog" Target="revisionLog474.xml"/><Relationship Id="rId2200" Type="http://schemas.openxmlformats.org/officeDocument/2006/relationships/revisionLog" Target="revisionLog1080.xml"/><Relationship Id="rId2438" Type="http://schemas.openxmlformats.org/officeDocument/2006/relationships/revisionLog" Target="revisionLog1318.xml"/><Relationship Id="rId2645" Type="http://schemas.openxmlformats.org/officeDocument/2006/relationships/revisionLog" Target="revisionLog1525.xml"/><Relationship Id="rId2852" Type="http://schemas.openxmlformats.org/officeDocument/2006/relationships/revisionLog" Target="revisionLog1732.xml"/><Relationship Id="rId1247" Type="http://schemas.openxmlformats.org/officeDocument/2006/relationships/revisionLog" Target="revisionLog127.xml"/><Relationship Id="rId1454" Type="http://schemas.openxmlformats.org/officeDocument/2006/relationships/revisionLog" Target="revisionLog334.xml"/><Relationship Id="rId1661" Type="http://schemas.openxmlformats.org/officeDocument/2006/relationships/revisionLog" Target="revisionLog541.xml"/><Relationship Id="rId1899" Type="http://schemas.openxmlformats.org/officeDocument/2006/relationships/revisionLog" Target="revisionLog779.xml"/><Relationship Id="rId2505" Type="http://schemas.openxmlformats.org/officeDocument/2006/relationships/revisionLog" Target="revisionLog1385.xml"/><Relationship Id="rId2712" Type="http://schemas.openxmlformats.org/officeDocument/2006/relationships/revisionLog" Target="revisionLog1592.xml"/><Relationship Id="rId1314" Type="http://schemas.openxmlformats.org/officeDocument/2006/relationships/revisionLog" Target="revisionLog194.xml"/><Relationship Id="rId1521" Type="http://schemas.openxmlformats.org/officeDocument/2006/relationships/revisionLog" Target="revisionLog401.xml"/><Relationship Id="rId1759" Type="http://schemas.openxmlformats.org/officeDocument/2006/relationships/revisionLog" Target="revisionLog639.xml"/><Relationship Id="rId1966" Type="http://schemas.openxmlformats.org/officeDocument/2006/relationships/revisionLog" Target="revisionLog846.xml"/><Relationship Id="rId1619" Type="http://schemas.openxmlformats.org/officeDocument/2006/relationships/revisionLog" Target="revisionLog499.xml"/><Relationship Id="rId1826" Type="http://schemas.openxmlformats.org/officeDocument/2006/relationships/revisionLog" Target="revisionLog706.xml"/><Relationship Id="rId2088" Type="http://schemas.openxmlformats.org/officeDocument/2006/relationships/revisionLog" Target="revisionLog968.xml"/><Relationship Id="rId2295" Type="http://schemas.openxmlformats.org/officeDocument/2006/relationships/revisionLog" Target="revisionLog1175.xml"/><Relationship Id="rId3041" Type="http://schemas.openxmlformats.org/officeDocument/2006/relationships/revisionLog" Target="revisionLog1921.xml"/><Relationship Id="rId2155" Type="http://schemas.openxmlformats.org/officeDocument/2006/relationships/revisionLog" Target="revisionLog1035.xml"/><Relationship Id="rId2362" Type="http://schemas.openxmlformats.org/officeDocument/2006/relationships/revisionLog" Target="revisionLog1242.xml"/><Relationship Id="rId2667" Type="http://schemas.openxmlformats.org/officeDocument/2006/relationships/revisionLog" Target="revisionLog1547.xml"/><Relationship Id="rId1171" Type="http://schemas.openxmlformats.org/officeDocument/2006/relationships/revisionLog" Target="revisionLog51.xml"/><Relationship Id="rId1269" Type="http://schemas.openxmlformats.org/officeDocument/2006/relationships/revisionLog" Target="revisionLog149.xml"/><Relationship Id="rId1476" Type="http://schemas.openxmlformats.org/officeDocument/2006/relationships/revisionLog" Target="revisionLog356.xml"/><Relationship Id="rId2015" Type="http://schemas.openxmlformats.org/officeDocument/2006/relationships/revisionLog" Target="revisionLog895.xml"/><Relationship Id="rId2222" Type="http://schemas.openxmlformats.org/officeDocument/2006/relationships/revisionLog" Target="revisionLog1102.xml"/><Relationship Id="rId2874" Type="http://schemas.openxmlformats.org/officeDocument/2006/relationships/revisionLog" Target="revisionLog1754.xml"/><Relationship Id="rId1129" Type="http://schemas.openxmlformats.org/officeDocument/2006/relationships/revisionLog" Target="revisionLog5.xml"/><Relationship Id="rId1683" Type="http://schemas.openxmlformats.org/officeDocument/2006/relationships/revisionLog" Target="revisionLog563.xml"/><Relationship Id="rId1890" Type="http://schemas.openxmlformats.org/officeDocument/2006/relationships/revisionLog" Target="revisionLog770.xml"/><Relationship Id="rId1988" Type="http://schemas.openxmlformats.org/officeDocument/2006/relationships/revisionLog" Target="revisionLog868.xml"/><Relationship Id="rId2527" Type="http://schemas.openxmlformats.org/officeDocument/2006/relationships/revisionLog" Target="revisionLog1407.xml"/><Relationship Id="rId2734" Type="http://schemas.openxmlformats.org/officeDocument/2006/relationships/revisionLog" Target="revisionLog1614.xml"/><Relationship Id="rId2941" Type="http://schemas.openxmlformats.org/officeDocument/2006/relationships/revisionLog" Target="revisionLog1821.xml"/><Relationship Id="rId1336" Type="http://schemas.openxmlformats.org/officeDocument/2006/relationships/revisionLog" Target="revisionLog216.xml"/><Relationship Id="rId1543" Type="http://schemas.openxmlformats.org/officeDocument/2006/relationships/revisionLog" Target="revisionLog423.xml"/><Relationship Id="rId1750" Type="http://schemas.openxmlformats.org/officeDocument/2006/relationships/revisionLog" Target="revisionLog630.xml"/><Relationship Id="rId2801" Type="http://schemas.openxmlformats.org/officeDocument/2006/relationships/revisionLog" Target="revisionLog1681.xml"/><Relationship Id="rId1403" Type="http://schemas.openxmlformats.org/officeDocument/2006/relationships/revisionLog" Target="revisionLog283.xml"/><Relationship Id="rId1610" Type="http://schemas.openxmlformats.org/officeDocument/2006/relationships/revisionLog" Target="revisionLog490.xml"/><Relationship Id="rId1848" Type="http://schemas.openxmlformats.org/officeDocument/2006/relationships/revisionLog" Target="revisionLog728.xml"/><Relationship Id="rId3063" Type="http://schemas.openxmlformats.org/officeDocument/2006/relationships/revisionLog" Target="revisionLog1943.xml"/><Relationship Id="rId1708" Type="http://schemas.openxmlformats.org/officeDocument/2006/relationships/revisionLog" Target="revisionLog588.xml"/><Relationship Id="rId1915" Type="http://schemas.openxmlformats.org/officeDocument/2006/relationships/revisionLog" Target="revisionLog795.xml"/><Relationship Id="rId2177" Type="http://schemas.openxmlformats.org/officeDocument/2006/relationships/revisionLog" Target="revisionLog1057.xml"/><Relationship Id="rId2384" Type="http://schemas.openxmlformats.org/officeDocument/2006/relationships/revisionLog" Target="revisionLog1264.xml"/><Relationship Id="rId2591" Type="http://schemas.openxmlformats.org/officeDocument/2006/relationships/revisionLog" Target="revisionLog1471.xml"/><Relationship Id="rId1193" Type="http://schemas.openxmlformats.org/officeDocument/2006/relationships/revisionLog" Target="revisionLog73.xml"/><Relationship Id="rId2037" Type="http://schemas.openxmlformats.org/officeDocument/2006/relationships/revisionLog" Target="revisionLog917.xml"/><Relationship Id="rId2244" Type="http://schemas.openxmlformats.org/officeDocument/2006/relationships/revisionLog" Target="revisionLog1124.xml"/><Relationship Id="rId2451" Type="http://schemas.openxmlformats.org/officeDocument/2006/relationships/revisionLog" Target="revisionLog1331.xml"/><Relationship Id="rId2689" Type="http://schemas.openxmlformats.org/officeDocument/2006/relationships/revisionLog" Target="revisionLog1569.xml"/><Relationship Id="rId2896" Type="http://schemas.openxmlformats.org/officeDocument/2006/relationships/revisionLog" Target="revisionLog1776.xml"/><Relationship Id="rId1260" Type="http://schemas.openxmlformats.org/officeDocument/2006/relationships/revisionLog" Target="revisionLog140.xml"/><Relationship Id="rId1498" Type="http://schemas.openxmlformats.org/officeDocument/2006/relationships/revisionLog" Target="revisionLog378.xml"/><Relationship Id="rId2104" Type="http://schemas.openxmlformats.org/officeDocument/2006/relationships/revisionLog" Target="revisionLog984.xml"/><Relationship Id="rId2549" Type="http://schemas.openxmlformats.org/officeDocument/2006/relationships/revisionLog" Target="revisionLog1429.xml"/><Relationship Id="rId2756" Type="http://schemas.openxmlformats.org/officeDocument/2006/relationships/revisionLog" Target="revisionLog1636.xml"/><Relationship Id="rId2963" Type="http://schemas.openxmlformats.org/officeDocument/2006/relationships/revisionLog" Target="revisionLog1843.xml"/><Relationship Id="rId1358" Type="http://schemas.openxmlformats.org/officeDocument/2006/relationships/revisionLog" Target="revisionLog238.xml"/><Relationship Id="rId1565" Type="http://schemas.openxmlformats.org/officeDocument/2006/relationships/revisionLog" Target="revisionLog445.xml"/><Relationship Id="rId1772" Type="http://schemas.openxmlformats.org/officeDocument/2006/relationships/revisionLog" Target="revisionLog652.xml"/><Relationship Id="rId2311" Type="http://schemas.openxmlformats.org/officeDocument/2006/relationships/revisionLog" Target="revisionLog1191.xml"/><Relationship Id="rId2409" Type="http://schemas.openxmlformats.org/officeDocument/2006/relationships/revisionLog" Target="revisionLog1289.xml"/><Relationship Id="rId2616" Type="http://schemas.openxmlformats.org/officeDocument/2006/relationships/revisionLog" Target="revisionLog1496.xml"/><Relationship Id="rId1218" Type="http://schemas.openxmlformats.org/officeDocument/2006/relationships/revisionLog" Target="revisionLog98.xml"/><Relationship Id="rId1425" Type="http://schemas.openxmlformats.org/officeDocument/2006/relationships/revisionLog" Target="revisionLog305.xml"/><Relationship Id="rId2048" Type="http://schemas.openxmlformats.org/officeDocument/2006/relationships/revisionLog" Target="revisionLog928.xml"/><Relationship Id="rId2255" Type="http://schemas.openxmlformats.org/officeDocument/2006/relationships/revisionLog" Target="revisionLog1135.xml"/><Relationship Id="rId2823" Type="http://schemas.openxmlformats.org/officeDocument/2006/relationships/revisionLog" Target="revisionLog1703.xml"/><Relationship Id="rId3001" Type="http://schemas.openxmlformats.org/officeDocument/2006/relationships/revisionLog" Target="revisionLog1881.xml"/><Relationship Id="rId1632" Type="http://schemas.openxmlformats.org/officeDocument/2006/relationships/revisionLog" Target="revisionLog512.xml"/><Relationship Id="rId1937" Type="http://schemas.openxmlformats.org/officeDocument/2006/relationships/revisionLog" Target="revisionLog817.xml"/><Relationship Id="rId2462" Type="http://schemas.openxmlformats.org/officeDocument/2006/relationships/revisionLog" Target="revisionLog1342.xml"/><Relationship Id="rId2767" Type="http://schemas.openxmlformats.org/officeDocument/2006/relationships/revisionLog" Target="revisionLog1647.xml"/><Relationship Id="rId2199" Type="http://schemas.openxmlformats.org/officeDocument/2006/relationships/revisionLog" Target="revisionLog1079.xml"/><Relationship Id="rId1271" Type="http://schemas.openxmlformats.org/officeDocument/2006/relationships/revisionLog" Target="revisionLog151.xml"/><Relationship Id="rId1369" Type="http://schemas.openxmlformats.org/officeDocument/2006/relationships/revisionLog" Target="revisionLog249.xml"/><Relationship Id="rId1576" Type="http://schemas.openxmlformats.org/officeDocument/2006/relationships/revisionLog" Target="revisionLog456.xml"/><Relationship Id="rId2115" Type="http://schemas.openxmlformats.org/officeDocument/2006/relationships/revisionLog" Target="revisionLog995.xml"/><Relationship Id="rId2322" Type="http://schemas.openxmlformats.org/officeDocument/2006/relationships/revisionLog" Target="revisionLog1202.xml"/><Relationship Id="rId2974" Type="http://schemas.openxmlformats.org/officeDocument/2006/relationships/revisionLog" Target="revisionLog1854.xml"/><Relationship Id="rId1131" Type="http://schemas.openxmlformats.org/officeDocument/2006/relationships/revisionLog" Target="revisionLog19.xml"/><Relationship Id="rId1229" Type="http://schemas.openxmlformats.org/officeDocument/2006/relationships/revisionLog" Target="revisionLog109.xml"/><Relationship Id="rId1783" Type="http://schemas.openxmlformats.org/officeDocument/2006/relationships/revisionLog" Target="revisionLog663.xml"/><Relationship Id="rId1990" Type="http://schemas.openxmlformats.org/officeDocument/2006/relationships/revisionLog" Target="revisionLog870.xml"/><Relationship Id="rId2627" Type="http://schemas.openxmlformats.org/officeDocument/2006/relationships/revisionLog" Target="revisionLog1507.xml"/><Relationship Id="rId2834" Type="http://schemas.openxmlformats.org/officeDocument/2006/relationships/revisionLog" Target="revisionLog1714.xml"/><Relationship Id="rId3012" Type="http://schemas.openxmlformats.org/officeDocument/2006/relationships/revisionLog" Target="revisionLog1892.xml"/><Relationship Id="rId2059" Type="http://schemas.openxmlformats.org/officeDocument/2006/relationships/revisionLog" Target="revisionLog939.xml"/><Relationship Id="rId2266" Type="http://schemas.openxmlformats.org/officeDocument/2006/relationships/revisionLog" Target="revisionLog1146.xml"/><Relationship Id="rId2473" Type="http://schemas.openxmlformats.org/officeDocument/2006/relationships/revisionLog" Target="revisionLog1353.xml"/><Relationship Id="rId2680" Type="http://schemas.openxmlformats.org/officeDocument/2006/relationships/revisionLog" Target="revisionLog1560.xml"/><Relationship Id="rId1436" Type="http://schemas.openxmlformats.org/officeDocument/2006/relationships/revisionLog" Target="revisionLog316.xml"/><Relationship Id="rId1643" Type="http://schemas.openxmlformats.org/officeDocument/2006/relationships/revisionLog" Target="revisionLog523.xml"/><Relationship Id="rId1850" Type="http://schemas.openxmlformats.org/officeDocument/2006/relationships/revisionLog" Target="revisionLog730.xml"/><Relationship Id="rId2901" Type="http://schemas.openxmlformats.org/officeDocument/2006/relationships/revisionLog" Target="revisionLog1781.xml"/><Relationship Id="rId1282" Type="http://schemas.openxmlformats.org/officeDocument/2006/relationships/revisionLog" Target="revisionLog162.xml"/><Relationship Id="rId2126" Type="http://schemas.openxmlformats.org/officeDocument/2006/relationships/revisionLog" Target="revisionLog1006.xml"/><Relationship Id="rId2333" Type="http://schemas.openxmlformats.org/officeDocument/2006/relationships/revisionLog" Target="revisionLog1213.xml"/><Relationship Id="rId2540" Type="http://schemas.openxmlformats.org/officeDocument/2006/relationships/revisionLog" Target="revisionLog1420.xml"/><Relationship Id="rId1503" Type="http://schemas.openxmlformats.org/officeDocument/2006/relationships/revisionLog" Target="revisionLog383.xml"/><Relationship Id="rId1710" Type="http://schemas.openxmlformats.org/officeDocument/2006/relationships/revisionLog" Target="revisionLog590.xml"/><Relationship Id="rId1948" Type="http://schemas.openxmlformats.org/officeDocument/2006/relationships/revisionLog" Target="revisionLog828.xml"/><Relationship Id="rId2778" Type="http://schemas.openxmlformats.org/officeDocument/2006/relationships/revisionLog" Target="revisionLog1658.xml"/><Relationship Id="rId2985" Type="http://schemas.openxmlformats.org/officeDocument/2006/relationships/revisionLog" Target="revisionLog1865.xml"/><Relationship Id="rId1142" Type="http://schemas.openxmlformats.org/officeDocument/2006/relationships/revisionLog" Target="revisionLog28.xml"/><Relationship Id="rId1587" Type="http://schemas.openxmlformats.org/officeDocument/2006/relationships/revisionLog" Target="revisionLog467.xml"/><Relationship Id="rId1794" Type="http://schemas.openxmlformats.org/officeDocument/2006/relationships/revisionLog" Target="revisionLog674.xml"/><Relationship Id="rId2400" Type="http://schemas.openxmlformats.org/officeDocument/2006/relationships/revisionLog" Target="revisionLog1280.xml"/><Relationship Id="rId2638" Type="http://schemas.openxmlformats.org/officeDocument/2006/relationships/revisionLog" Target="revisionLog1518.xml"/><Relationship Id="rId1808" Type="http://schemas.openxmlformats.org/officeDocument/2006/relationships/revisionLog" Target="revisionLog688.xml"/><Relationship Id="rId2845" Type="http://schemas.openxmlformats.org/officeDocument/2006/relationships/revisionLog" Target="revisionLog1725.xml"/><Relationship Id="rId3023" Type="http://schemas.openxmlformats.org/officeDocument/2006/relationships/revisionLog" Target="revisionLog1903.xml"/><Relationship Id="rId1447" Type="http://schemas.openxmlformats.org/officeDocument/2006/relationships/revisionLog" Target="revisionLog327.xml"/><Relationship Id="rId1654" Type="http://schemas.openxmlformats.org/officeDocument/2006/relationships/revisionLog" Target="revisionLog534.xml"/><Relationship Id="rId1861" Type="http://schemas.openxmlformats.org/officeDocument/2006/relationships/revisionLog" Target="revisionLog741.xml"/><Relationship Id="rId2705" Type="http://schemas.openxmlformats.org/officeDocument/2006/relationships/revisionLog" Target="revisionLog1585.xml"/><Relationship Id="rId2277" Type="http://schemas.openxmlformats.org/officeDocument/2006/relationships/revisionLog" Target="revisionLog1157.xml"/><Relationship Id="rId2484" Type="http://schemas.openxmlformats.org/officeDocument/2006/relationships/revisionLog" Target="revisionLog1364.xml"/><Relationship Id="rId2691" Type="http://schemas.openxmlformats.org/officeDocument/2006/relationships/revisionLog" Target="revisionLog1571.xml"/><Relationship Id="rId2912" Type="http://schemas.openxmlformats.org/officeDocument/2006/relationships/revisionLog" Target="revisionLog1792.xml"/><Relationship Id="rId1307" Type="http://schemas.openxmlformats.org/officeDocument/2006/relationships/revisionLog" Target="revisionLog187.xml"/><Relationship Id="rId1514" Type="http://schemas.openxmlformats.org/officeDocument/2006/relationships/revisionLog" Target="revisionLog394.xml"/><Relationship Id="rId1721" Type="http://schemas.openxmlformats.org/officeDocument/2006/relationships/revisionLog" Target="revisionLog601.xml"/><Relationship Id="rId1959" Type="http://schemas.openxmlformats.org/officeDocument/2006/relationships/revisionLog" Target="revisionLog839.xml"/><Relationship Id="rId1293" Type="http://schemas.openxmlformats.org/officeDocument/2006/relationships/revisionLog" Target="revisionLog173.xml"/><Relationship Id="rId2137" Type="http://schemas.openxmlformats.org/officeDocument/2006/relationships/revisionLog" Target="revisionLog1017.xml"/><Relationship Id="rId2344" Type="http://schemas.openxmlformats.org/officeDocument/2006/relationships/revisionLog" Target="revisionLog1224.xml"/><Relationship Id="rId2551" Type="http://schemas.openxmlformats.org/officeDocument/2006/relationships/revisionLog" Target="revisionLog1431.xml"/><Relationship Id="rId2789" Type="http://schemas.openxmlformats.org/officeDocument/2006/relationships/revisionLog" Target="revisionLog1669.xml"/><Relationship Id="rId2996" Type="http://schemas.openxmlformats.org/officeDocument/2006/relationships/revisionLog" Target="revisionLog1876.xml"/><Relationship Id="rId1819" Type="http://schemas.openxmlformats.org/officeDocument/2006/relationships/revisionLog" Target="revisionLog699.xml"/><Relationship Id="rId1153" Type="http://schemas.openxmlformats.org/officeDocument/2006/relationships/revisionLog" Target="revisionLog11.xml"/><Relationship Id="rId1598" Type="http://schemas.openxmlformats.org/officeDocument/2006/relationships/revisionLog" Target="revisionLog478.xml"/><Relationship Id="rId2204" Type="http://schemas.openxmlformats.org/officeDocument/2006/relationships/revisionLog" Target="revisionLog1084.xml"/><Relationship Id="rId2649" Type="http://schemas.openxmlformats.org/officeDocument/2006/relationships/revisionLog" Target="revisionLog1529.xml"/><Relationship Id="rId2856" Type="http://schemas.openxmlformats.org/officeDocument/2006/relationships/revisionLog" Target="revisionLog1736.xml"/><Relationship Id="rId2190" Type="http://schemas.openxmlformats.org/officeDocument/2006/relationships/revisionLog" Target="revisionLog1070.xml"/><Relationship Id="rId2288" Type="http://schemas.openxmlformats.org/officeDocument/2006/relationships/revisionLog" Target="revisionLog1168.xml"/><Relationship Id="rId2495" Type="http://schemas.openxmlformats.org/officeDocument/2006/relationships/revisionLog" Target="revisionLog1375.xml"/><Relationship Id="rId1360" Type="http://schemas.openxmlformats.org/officeDocument/2006/relationships/revisionLog" Target="revisionLog240.xml"/><Relationship Id="rId1458" Type="http://schemas.openxmlformats.org/officeDocument/2006/relationships/revisionLog" Target="revisionLog338.xml"/><Relationship Id="rId1665" Type="http://schemas.openxmlformats.org/officeDocument/2006/relationships/revisionLog" Target="revisionLog545.xml"/><Relationship Id="rId1872" Type="http://schemas.openxmlformats.org/officeDocument/2006/relationships/revisionLog" Target="revisionLog752.xml"/><Relationship Id="rId2411" Type="http://schemas.openxmlformats.org/officeDocument/2006/relationships/revisionLog" Target="revisionLog1291.xml"/><Relationship Id="rId2509" Type="http://schemas.openxmlformats.org/officeDocument/2006/relationships/revisionLog" Target="revisionLog1389.xml"/><Relationship Id="rId2716" Type="http://schemas.openxmlformats.org/officeDocument/2006/relationships/revisionLog" Target="revisionLog1596.xml"/><Relationship Id="rId3034" Type="http://schemas.openxmlformats.org/officeDocument/2006/relationships/revisionLog" Target="revisionLog1914.xml"/><Relationship Id="rId2050" Type="http://schemas.openxmlformats.org/officeDocument/2006/relationships/revisionLog" Target="revisionLog930.xml"/><Relationship Id="rId2148" Type="http://schemas.openxmlformats.org/officeDocument/2006/relationships/revisionLog" Target="revisionLog1028.xml"/><Relationship Id="rId1220" Type="http://schemas.openxmlformats.org/officeDocument/2006/relationships/revisionLog" Target="revisionLog100.xml"/><Relationship Id="rId1318" Type="http://schemas.openxmlformats.org/officeDocument/2006/relationships/revisionLog" Target="revisionLog198.xml"/><Relationship Id="rId1525" Type="http://schemas.openxmlformats.org/officeDocument/2006/relationships/revisionLog" Target="revisionLog405.xml"/><Relationship Id="rId2923" Type="http://schemas.openxmlformats.org/officeDocument/2006/relationships/revisionLog" Target="revisionLog1803.xml"/><Relationship Id="rId2355" Type="http://schemas.openxmlformats.org/officeDocument/2006/relationships/revisionLog" Target="revisionLog1235.xml"/><Relationship Id="rId2562" Type="http://schemas.openxmlformats.org/officeDocument/2006/relationships/revisionLog" Target="revisionLog1442.xml"/><Relationship Id="rId1732" Type="http://schemas.openxmlformats.org/officeDocument/2006/relationships/revisionLog" Target="revisionLog612.xml"/><Relationship Id="rId1164" Type="http://schemas.openxmlformats.org/officeDocument/2006/relationships/revisionLog" Target="revisionLog44.xml"/><Relationship Id="rId1371" Type="http://schemas.openxmlformats.org/officeDocument/2006/relationships/revisionLog" Target="revisionLog251.xml"/><Relationship Id="rId1469" Type="http://schemas.openxmlformats.org/officeDocument/2006/relationships/revisionLog" Target="revisionLog349.xml"/><Relationship Id="rId2008" Type="http://schemas.openxmlformats.org/officeDocument/2006/relationships/revisionLog" Target="revisionLog888.xml"/><Relationship Id="rId2215" Type="http://schemas.openxmlformats.org/officeDocument/2006/relationships/revisionLog" Target="revisionLog1095.xml"/><Relationship Id="rId2422" Type="http://schemas.openxmlformats.org/officeDocument/2006/relationships/revisionLog" Target="revisionLog1302.xml"/><Relationship Id="rId2299" Type="http://schemas.openxmlformats.org/officeDocument/2006/relationships/revisionLog" Target="revisionLog1179.xml"/><Relationship Id="rId2867" Type="http://schemas.openxmlformats.org/officeDocument/2006/relationships/revisionLog" Target="revisionLog1747.xml"/><Relationship Id="rId3045" Type="http://schemas.openxmlformats.org/officeDocument/2006/relationships/revisionLog" Target="revisionLog1925.xml"/><Relationship Id="rId1231" Type="http://schemas.openxmlformats.org/officeDocument/2006/relationships/revisionLog" Target="revisionLog111.xml"/><Relationship Id="rId1676" Type="http://schemas.openxmlformats.org/officeDocument/2006/relationships/revisionLog" Target="revisionLog556.xml"/><Relationship Id="rId1883" Type="http://schemas.openxmlformats.org/officeDocument/2006/relationships/revisionLog" Target="revisionLog763.xml"/><Relationship Id="rId2727" Type="http://schemas.openxmlformats.org/officeDocument/2006/relationships/revisionLog" Target="revisionLog1607.xml"/><Relationship Id="rId2061" Type="http://schemas.openxmlformats.org/officeDocument/2006/relationships/revisionLog" Target="revisionLog941.xml"/><Relationship Id="rId2934" Type="http://schemas.openxmlformats.org/officeDocument/2006/relationships/revisionLog" Target="revisionLog1814.xml"/><Relationship Id="rId1329" Type="http://schemas.openxmlformats.org/officeDocument/2006/relationships/revisionLog" Target="revisionLog209.xml"/><Relationship Id="rId1536" Type="http://schemas.openxmlformats.org/officeDocument/2006/relationships/revisionLog" Target="revisionLog416.xml"/><Relationship Id="rId1743" Type="http://schemas.openxmlformats.org/officeDocument/2006/relationships/revisionLog" Target="revisionLog623.xml"/><Relationship Id="rId1950" Type="http://schemas.openxmlformats.org/officeDocument/2006/relationships/revisionLog" Target="revisionLog830.xml"/><Relationship Id="rId2159" Type="http://schemas.openxmlformats.org/officeDocument/2006/relationships/revisionLog" Target="revisionLog1039.xml"/><Relationship Id="rId2366" Type="http://schemas.openxmlformats.org/officeDocument/2006/relationships/revisionLog" Target="revisionLog1246.xml"/><Relationship Id="rId2573" Type="http://schemas.openxmlformats.org/officeDocument/2006/relationships/revisionLog" Target="revisionLog1453.xml"/><Relationship Id="rId2780" Type="http://schemas.openxmlformats.org/officeDocument/2006/relationships/revisionLog" Target="revisionLog1660.xml"/><Relationship Id="rId1603" Type="http://schemas.openxmlformats.org/officeDocument/2006/relationships/revisionLog" Target="revisionLog483.xml"/><Relationship Id="rId1810" Type="http://schemas.openxmlformats.org/officeDocument/2006/relationships/revisionLog" Target="revisionLog690.xml"/><Relationship Id="rId1175" Type="http://schemas.openxmlformats.org/officeDocument/2006/relationships/revisionLog" Target="revisionLog55.xml"/><Relationship Id="rId1382" Type="http://schemas.openxmlformats.org/officeDocument/2006/relationships/revisionLog" Target="revisionLog262.xml"/><Relationship Id="rId2019" Type="http://schemas.openxmlformats.org/officeDocument/2006/relationships/revisionLog" Target="revisionLog899.xml"/><Relationship Id="rId2226" Type="http://schemas.openxmlformats.org/officeDocument/2006/relationships/revisionLog" Target="revisionLog1106.xml"/><Relationship Id="rId2433" Type="http://schemas.openxmlformats.org/officeDocument/2006/relationships/revisionLog" Target="revisionLog1313.xml"/><Relationship Id="rId2640" Type="http://schemas.openxmlformats.org/officeDocument/2006/relationships/revisionLog" Target="revisionLog1520.xml"/><Relationship Id="rId2878" Type="http://schemas.openxmlformats.org/officeDocument/2006/relationships/revisionLog" Target="revisionLog1758.xml"/><Relationship Id="rId3056" Type="http://schemas.openxmlformats.org/officeDocument/2006/relationships/revisionLog" Target="revisionLog1936.xml"/><Relationship Id="rId1908" Type="http://schemas.openxmlformats.org/officeDocument/2006/relationships/revisionLog" Target="revisionLog788.xml"/><Relationship Id="rId2072" Type="http://schemas.openxmlformats.org/officeDocument/2006/relationships/revisionLog" Target="revisionLog952.xml"/><Relationship Id="rId1242" Type="http://schemas.openxmlformats.org/officeDocument/2006/relationships/revisionLog" Target="revisionLog122.xml"/><Relationship Id="rId1687" Type="http://schemas.openxmlformats.org/officeDocument/2006/relationships/revisionLog" Target="revisionLog567.xml"/><Relationship Id="rId1894" Type="http://schemas.openxmlformats.org/officeDocument/2006/relationships/revisionLog" Target="revisionLog774.xml"/><Relationship Id="rId2500" Type="http://schemas.openxmlformats.org/officeDocument/2006/relationships/revisionLog" Target="revisionLog1380.xml"/><Relationship Id="rId2738" Type="http://schemas.openxmlformats.org/officeDocument/2006/relationships/revisionLog" Target="revisionLog1618.xml"/><Relationship Id="rId2945" Type="http://schemas.openxmlformats.org/officeDocument/2006/relationships/revisionLog" Target="revisionLog1825.xml"/><Relationship Id="rId2377" Type="http://schemas.openxmlformats.org/officeDocument/2006/relationships/revisionLog" Target="revisionLog1257.xml"/><Relationship Id="rId2584" Type="http://schemas.openxmlformats.org/officeDocument/2006/relationships/revisionLog" Target="revisionLog1464.xml"/><Relationship Id="rId1547" Type="http://schemas.openxmlformats.org/officeDocument/2006/relationships/revisionLog" Target="revisionLog427.xml"/><Relationship Id="rId1754" Type="http://schemas.openxmlformats.org/officeDocument/2006/relationships/revisionLog" Target="revisionLog634.xml"/><Relationship Id="rId1961" Type="http://schemas.openxmlformats.org/officeDocument/2006/relationships/revisionLog" Target="revisionLog841.xml"/><Relationship Id="rId2791" Type="http://schemas.openxmlformats.org/officeDocument/2006/relationships/revisionLog" Target="revisionLog1671.xml"/><Relationship Id="rId2805" Type="http://schemas.openxmlformats.org/officeDocument/2006/relationships/revisionLog" Target="revisionLog1685.xml"/><Relationship Id="rId1186" Type="http://schemas.openxmlformats.org/officeDocument/2006/relationships/revisionLog" Target="revisionLog66.xml"/><Relationship Id="rId1393" Type="http://schemas.openxmlformats.org/officeDocument/2006/relationships/revisionLog" Target="revisionLog273.xml"/><Relationship Id="rId2237" Type="http://schemas.openxmlformats.org/officeDocument/2006/relationships/revisionLog" Target="revisionLog1117.xml"/><Relationship Id="rId2444" Type="http://schemas.openxmlformats.org/officeDocument/2006/relationships/revisionLog" Target="revisionLog1324.xml"/><Relationship Id="rId1407" Type="http://schemas.openxmlformats.org/officeDocument/2006/relationships/revisionLog" Target="revisionLog287.xml"/><Relationship Id="rId1614" Type="http://schemas.openxmlformats.org/officeDocument/2006/relationships/revisionLog" Target="revisionLog494.xml"/><Relationship Id="rId1821" Type="http://schemas.openxmlformats.org/officeDocument/2006/relationships/revisionLog" Target="revisionLog701.xml"/><Relationship Id="rId2889" Type="http://schemas.openxmlformats.org/officeDocument/2006/relationships/revisionLog" Target="revisionLog1769.xml"/><Relationship Id="rId3067" Type="http://schemas.openxmlformats.org/officeDocument/2006/relationships/revisionLog" Target="revisionLog1947.xml"/><Relationship Id="rId1253" Type="http://schemas.openxmlformats.org/officeDocument/2006/relationships/revisionLog" Target="revisionLog133.xml"/><Relationship Id="rId1698" Type="http://schemas.openxmlformats.org/officeDocument/2006/relationships/revisionLog" Target="revisionLog578.xml"/><Relationship Id="rId2651" Type="http://schemas.openxmlformats.org/officeDocument/2006/relationships/revisionLog" Target="revisionLog1531.xml"/><Relationship Id="rId2749" Type="http://schemas.openxmlformats.org/officeDocument/2006/relationships/revisionLog" Target="revisionLog1629.xml"/><Relationship Id="rId1919" Type="http://schemas.openxmlformats.org/officeDocument/2006/relationships/revisionLog" Target="revisionLog799.xml"/><Relationship Id="rId2956" Type="http://schemas.openxmlformats.org/officeDocument/2006/relationships/revisionLog" Target="revisionLog1836.xml"/><Relationship Id="rId1460" Type="http://schemas.openxmlformats.org/officeDocument/2006/relationships/revisionLog" Target="revisionLog340.xml"/><Relationship Id="rId1558" Type="http://schemas.openxmlformats.org/officeDocument/2006/relationships/revisionLog" Target="revisionLog438.xml"/><Relationship Id="rId1765" Type="http://schemas.openxmlformats.org/officeDocument/2006/relationships/revisionLog" Target="revisionLog645.xml"/><Relationship Id="rId2304" Type="http://schemas.openxmlformats.org/officeDocument/2006/relationships/revisionLog" Target="revisionLog1184.xml"/><Relationship Id="rId2511" Type="http://schemas.openxmlformats.org/officeDocument/2006/relationships/revisionLog" Target="revisionLog1391.xml"/><Relationship Id="rId2609" Type="http://schemas.openxmlformats.org/officeDocument/2006/relationships/revisionLog" Target="revisionLog1489.xml"/><Relationship Id="rId2083" Type="http://schemas.openxmlformats.org/officeDocument/2006/relationships/revisionLog" Target="revisionLog963.xml"/><Relationship Id="rId2290" Type="http://schemas.openxmlformats.org/officeDocument/2006/relationships/revisionLog" Target="revisionLog1170.xml"/><Relationship Id="rId2388" Type="http://schemas.openxmlformats.org/officeDocument/2006/relationships/revisionLog" Target="revisionLog1268.xml"/><Relationship Id="rId2595" Type="http://schemas.openxmlformats.org/officeDocument/2006/relationships/revisionLog" Target="revisionLog1475.xml"/><Relationship Id="rId1320" Type="http://schemas.openxmlformats.org/officeDocument/2006/relationships/revisionLog" Target="revisionLog200.xml"/><Relationship Id="rId1418" Type="http://schemas.openxmlformats.org/officeDocument/2006/relationships/revisionLog" Target="revisionLog298.xml"/><Relationship Id="rId1972" Type="http://schemas.openxmlformats.org/officeDocument/2006/relationships/revisionLog" Target="revisionLog852.xml"/><Relationship Id="rId1197" Type="http://schemas.openxmlformats.org/officeDocument/2006/relationships/revisionLog" Target="revisionLog77.xml"/><Relationship Id="rId2150" Type="http://schemas.openxmlformats.org/officeDocument/2006/relationships/revisionLog" Target="revisionLog1030.xml"/><Relationship Id="rId2248" Type="http://schemas.openxmlformats.org/officeDocument/2006/relationships/revisionLog" Target="revisionLog1128.xml"/><Relationship Id="rId2816" Type="http://schemas.openxmlformats.org/officeDocument/2006/relationships/revisionLog" Target="revisionLog1696.xml"/><Relationship Id="rId1625" Type="http://schemas.openxmlformats.org/officeDocument/2006/relationships/revisionLog" Target="revisionLog505.xml"/><Relationship Id="rId1832" Type="http://schemas.openxmlformats.org/officeDocument/2006/relationships/revisionLog" Target="revisionLog712.xml"/><Relationship Id="rId2010" Type="http://schemas.openxmlformats.org/officeDocument/2006/relationships/revisionLog" Target="revisionLog890.xml"/><Relationship Id="rId2455" Type="http://schemas.openxmlformats.org/officeDocument/2006/relationships/revisionLog" Target="revisionLog1335.xml"/><Relationship Id="rId2662" Type="http://schemas.openxmlformats.org/officeDocument/2006/relationships/revisionLog" Target="revisionLog1542.xml"/><Relationship Id="rId3078" Type="http://schemas.openxmlformats.org/officeDocument/2006/relationships/revisionLog" Target="revisionLog1958.xml"/><Relationship Id="rId2094" Type="http://schemas.openxmlformats.org/officeDocument/2006/relationships/revisionLog" Target="revisionLog974.xml"/><Relationship Id="rId1264" Type="http://schemas.openxmlformats.org/officeDocument/2006/relationships/revisionLog" Target="revisionLog144.xml"/><Relationship Id="rId1471" Type="http://schemas.openxmlformats.org/officeDocument/2006/relationships/revisionLog" Target="revisionLog351.xml"/><Relationship Id="rId1569" Type="http://schemas.openxmlformats.org/officeDocument/2006/relationships/revisionLog" Target="revisionLog449.xml"/><Relationship Id="rId2108" Type="http://schemas.openxmlformats.org/officeDocument/2006/relationships/revisionLog" Target="revisionLog988.xml"/><Relationship Id="rId2315" Type="http://schemas.openxmlformats.org/officeDocument/2006/relationships/revisionLog" Target="revisionLog1195.xml"/><Relationship Id="rId2522" Type="http://schemas.openxmlformats.org/officeDocument/2006/relationships/revisionLog" Target="revisionLog1402.xml"/><Relationship Id="rId2967" Type="http://schemas.openxmlformats.org/officeDocument/2006/relationships/revisionLog" Target="revisionLog1847.xml"/><Relationship Id="rId2161" Type="http://schemas.openxmlformats.org/officeDocument/2006/relationships/revisionLog" Target="revisionLog1041.xml"/><Relationship Id="rId2399" Type="http://schemas.openxmlformats.org/officeDocument/2006/relationships/revisionLog" Target="revisionLog1279.xml"/><Relationship Id="rId1124" Type="http://schemas.openxmlformats.org/officeDocument/2006/relationships/revisionLog" Target="revisionLog15.xml"/><Relationship Id="rId1331" Type="http://schemas.openxmlformats.org/officeDocument/2006/relationships/revisionLog" Target="revisionLog211.xml"/><Relationship Id="rId1776" Type="http://schemas.openxmlformats.org/officeDocument/2006/relationships/revisionLog" Target="revisionLog656.xml"/><Relationship Id="rId1983" Type="http://schemas.openxmlformats.org/officeDocument/2006/relationships/revisionLog" Target="revisionLog863.xml"/><Relationship Id="rId2827" Type="http://schemas.openxmlformats.org/officeDocument/2006/relationships/revisionLog" Target="revisionLog1707.xml"/><Relationship Id="rId3005" Type="http://schemas.openxmlformats.org/officeDocument/2006/relationships/revisionLog" Target="revisionLog1885.xml"/><Relationship Id="rId2021" Type="http://schemas.openxmlformats.org/officeDocument/2006/relationships/revisionLog" Target="revisionLog901.xml"/><Relationship Id="rId2259" Type="http://schemas.openxmlformats.org/officeDocument/2006/relationships/revisionLog" Target="revisionLog1139.xml"/><Relationship Id="rId2466" Type="http://schemas.openxmlformats.org/officeDocument/2006/relationships/revisionLog" Target="revisionLog1346.xml"/><Relationship Id="rId2673" Type="http://schemas.openxmlformats.org/officeDocument/2006/relationships/revisionLog" Target="revisionLog1553.xml"/><Relationship Id="rId1429" Type="http://schemas.openxmlformats.org/officeDocument/2006/relationships/revisionLog" Target="revisionLog309.xml"/><Relationship Id="rId1636" Type="http://schemas.openxmlformats.org/officeDocument/2006/relationships/revisionLog" Target="revisionLog516.xml"/><Relationship Id="rId1843" Type="http://schemas.openxmlformats.org/officeDocument/2006/relationships/revisionLog" Target="revisionLog723.xml"/><Relationship Id="rId2880" Type="http://schemas.openxmlformats.org/officeDocument/2006/relationships/revisionLog" Target="revisionLog1760.xml"/><Relationship Id="rId1275" Type="http://schemas.openxmlformats.org/officeDocument/2006/relationships/revisionLog" Target="revisionLog155.xml"/><Relationship Id="rId1482" Type="http://schemas.openxmlformats.org/officeDocument/2006/relationships/revisionLog" Target="revisionLog362.xml"/><Relationship Id="rId2119" Type="http://schemas.openxmlformats.org/officeDocument/2006/relationships/revisionLog" Target="revisionLog999.xml"/><Relationship Id="rId2326" Type="http://schemas.openxmlformats.org/officeDocument/2006/relationships/revisionLog" Target="revisionLog1206.xml"/><Relationship Id="rId2533" Type="http://schemas.openxmlformats.org/officeDocument/2006/relationships/revisionLog" Target="revisionLog1413.xml"/><Relationship Id="rId2740" Type="http://schemas.openxmlformats.org/officeDocument/2006/relationships/revisionLog" Target="revisionLog1620.xml"/><Relationship Id="rId1703" Type="http://schemas.openxmlformats.org/officeDocument/2006/relationships/revisionLog" Target="revisionLog583.xml"/><Relationship Id="rId1910" Type="http://schemas.openxmlformats.org/officeDocument/2006/relationships/revisionLog" Target="revisionLog790.xml"/><Relationship Id="rId2978" Type="http://schemas.openxmlformats.org/officeDocument/2006/relationships/revisionLog" Target="revisionLog1858.xml"/><Relationship Id="rId1135" Type="http://schemas.openxmlformats.org/officeDocument/2006/relationships/revisionLog" Target="revisionLog23.xml"/><Relationship Id="rId1342" Type="http://schemas.openxmlformats.org/officeDocument/2006/relationships/revisionLog" Target="revisionLog222.xml"/><Relationship Id="rId1787" Type="http://schemas.openxmlformats.org/officeDocument/2006/relationships/revisionLog" Target="revisionLog667.xml"/><Relationship Id="rId1994" Type="http://schemas.openxmlformats.org/officeDocument/2006/relationships/revisionLog" Target="revisionLog874.xml"/><Relationship Id="rId2172" Type="http://schemas.openxmlformats.org/officeDocument/2006/relationships/revisionLog" Target="revisionLog1052.xml"/><Relationship Id="rId2838" Type="http://schemas.openxmlformats.org/officeDocument/2006/relationships/revisionLog" Target="revisionLog1718.xml"/><Relationship Id="rId3016" Type="http://schemas.openxmlformats.org/officeDocument/2006/relationships/revisionLog" Target="revisionLog1896.xml"/><Relationship Id="rId1202" Type="http://schemas.openxmlformats.org/officeDocument/2006/relationships/revisionLog" Target="revisionLog82.xml"/><Relationship Id="rId1647" Type="http://schemas.openxmlformats.org/officeDocument/2006/relationships/revisionLog" Target="revisionLog527.xml"/><Relationship Id="rId1854" Type="http://schemas.openxmlformats.org/officeDocument/2006/relationships/revisionLog" Target="revisionLog734.xml"/><Relationship Id="rId2600" Type="http://schemas.openxmlformats.org/officeDocument/2006/relationships/revisionLog" Target="revisionLog1480.xml"/><Relationship Id="rId2477" Type="http://schemas.openxmlformats.org/officeDocument/2006/relationships/revisionLog" Target="revisionLog1357.xml"/><Relationship Id="rId2684" Type="http://schemas.openxmlformats.org/officeDocument/2006/relationships/revisionLog" Target="revisionLog1564.xml"/><Relationship Id="rId2905" Type="http://schemas.openxmlformats.org/officeDocument/2006/relationships/revisionLog" Target="revisionLog1785.xml"/><Relationship Id="rId1507" Type="http://schemas.openxmlformats.org/officeDocument/2006/relationships/revisionLog" Target="revisionLog387.xml"/><Relationship Id="rId1714" Type="http://schemas.openxmlformats.org/officeDocument/2006/relationships/revisionLog" Target="revisionLog594.xml"/><Relationship Id="rId1286" Type="http://schemas.openxmlformats.org/officeDocument/2006/relationships/revisionLog" Target="revisionLog166.xml"/><Relationship Id="rId1493" Type="http://schemas.openxmlformats.org/officeDocument/2006/relationships/revisionLog" Target="revisionLog373.xml"/><Relationship Id="rId2032" Type="http://schemas.openxmlformats.org/officeDocument/2006/relationships/revisionLog" Target="revisionLog912.xml"/><Relationship Id="rId2337" Type="http://schemas.openxmlformats.org/officeDocument/2006/relationships/revisionLog" Target="revisionLog1217.xml"/><Relationship Id="rId2544" Type="http://schemas.openxmlformats.org/officeDocument/2006/relationships/revisionLog" Target="revisionLog1424.xml"/><Relationship Id="rId2891" Type="http://schemas.openxmlformats.org/officeDocument/2006/relationships/revisionLog" Target="revisionLog1771.xml"/><Relationship Id="rId2989" Type="http://schemas.openxmlformats.org/officeDocument/2006/relationships/revisionLog" Target="revisionLog1869.xml"/><Relationship Id="rId1921" Type="http://schemas.openxmlformats.org/officeDocument/2006/relationships/revisionLog" Target="revisionLog801.xml"/><Relationship Id="rId1146" Type="http://schemas.openxmlformats.org/officeDocument/2006/relationships/revisionLog" Target="revisionLog32.xml"/><Relationship Id="rId1798" Type="http://schemas.openxmlformats.org/officeDocument/2006/relationships/revisionLog" Target="revisionLog678.xml"/><Relationship Id="rId2751" Type="http://schemas.openxmlformats.org/officeDocument/2006/relationships/revisionLog" Target="revisionLog1631.xml"/><Relationship Id="rId2849" Type="http://schemas.openxmlformats.org/officeDocument/2006/relationships/revisionLog" Target="revisionLog1729.xml"/><Relationship Id="rId2183" Type="http://schemas.openxmlformats.org/officeDocument/2006/relationships/revisionLog" Target="revisionLog1063.xml"/><Relationship Id="rId2390" Type="http://schemas.openxmlformats.org/officeDocument/2006/relationships/revisionLog" Target="revisionLog1270.xml"/><Relationship Id="rId2488" Type="http://schemas.openxmlformats.org/officeDocument/2006/relationships/revisionLog" Target="revisionLog1368.xml"/><Relationship Id="rId1353" Type="http://schemas.openxmlformats.org/officeDocument/2006/relationships/revisionLog" Target="revisionLog233.xml"/><Relationship Id="rId1560" Type="http://schemas.openxmlformats.org/officeDocument/2006/relationships/revisionLog" Target="revisionLog440.xml"/><Relationship Id="rId1658" Type="http://schemas.openxmlformats.org/officeDocument/2006/relationships/revisionLog" Target="revisionLog538.xml"/><Relationship Id="rId1865" Type="http://schemas.openxmlformats.org/officeDocument/2006/relationships/revisionLog" Target="revisionLog745.xml"/><Relationship Id="rId2404" Type="http://schemas.openxmlformats.org/officeDocument/2006/relationships/revisionLog" Target="revisionLog1284.xml"/><Relationship Id="rId2611" Type="http://schemas.openxmlformats.org/officeDocument/2006/relationships/revisionLog" Target="revisionLog1491.xml"/><Relationship Id="rId2709" Type="http://schemas.openxmlformats.org/officeDocument/2006/relationships/revisionLog" Target="revisionLog1589.xml"/><Relationship Id="rId3027" Type="http://schemas.openxmlformats.org/officeDocument/2006/relationships/revisionLog" Target="revisionLog1907.xml"/><Relationship Id="rId1297" Type="http://schemas.openxmlformats.org/officeDocument/2006/relationships/revisionLog" Target="revisionLog177.xml"/><Relationship Id="rId2043" Type="http://schemas.openxmlformats.org/officeDocument/2006/relationships/revisionLog" Target="revisionLog923.xml"/><Relationship Id="rId2250" Type="http://schemas.openxmlformats.org/officeDocument/2006/relationships/revisionLog" Target="revisionLog1130.xml"/><Relationship Id="rId2695" Type="http://schemas.openxmlformats.org/officeDocument/2006/relationships/revisionLog" Target="revisionLog1575.xml"/><Relationship Id="rId1213" Type="http://schemas.openxmlformats.org/officeDocument/2006/relationships/revisionLog" Target="revisionLog93.xml"/><Relationship Id="rId1420" Type="http://schemas.openxmlformats.org/officeDocument/2006/relationships/revisionLog" Target="revisionLog300.xml"/><Relationship Id="rId1518" Type="http://schemas.openxmlformats.org/officeDocument/2006/relationships/revisionLog" Target="revisionLog398.xml"/><Relationship Id="rId2916" Type="http://schemas.openxmlformats.org/officeDocument/2006/relationships/revisionLog" Target="revisionLog1796.xml"/><Relationship Id="rId3080" Type="http://schemas.openxmlformats.org/officeDocument/2006/relationships/revisionLog" Target="revisionLog1960.xml"/><Relationship Id="rId2110" Type="http://schemas.openxmlformats.org/officeDocument/2006/relationships/revisionLog" Target="revisionLog990.xml"/><Relationship Id="rId2348" Type="http://schemas.openxmlformats.org/officeDocument/2006/relationships/revisionLog" Target="revisionLog1228.xml"/><Relationship Id="rId2555" Type="http://schemas.openxmlformats.org/officeDocument/2006/relationships/revisionLog" Target="revisionLog1435.xml"/><Relationship Id="rId2762" Type="http://schemas.openxmlformats.org/officeDocument/2006/relationships/revisionLog" Target="revisionLog1642.xml"/><Relationship Id="rId1725" Type="http://schemas.openxmlformats.org/officeDocument/2006/relationships/revisionLog" Target="revisionLog605.xml"/><Relationship Id="rId1932" Type="http://schemas.openxmlformats.org/officeDocument/2006/relationships/revisionLog" Target="revisionLog812.xml"/><Relationship Id="rId1157" Type="http://schemas.openxmlformats.org/officeDocument/2006/relationships/revisionLog" Target="revisionLog39.xml"/><Relationship Id="rId1364" Type="http://schemas.openxmlformats.org/officeDocument/2006/relationships/revisionLog" Target="revisionLog244.xml"/><Relationship Id="rId1571" Type="http://schemas.openxmlformats.org/officeDocument/2006/relationships/revisionLog" Target="revisionLog451.xml"/><Relationship Id="rId2208" Type="http://schemas.openxmlformats.org/officeDocument/2006/relationships/revisionLog" Target="revisionLog1088.xml"/><Relationship Id="rId2415" Type="http://schemas.openxmlformats.org/officeDocument/2006/relationships/revisionLog" Target="revisionLog1295.xml"/><Relationship Id="rId2622" Type="http://schemas.openxmlformats.org/officeDocument/2006/relationships/revisionLog" Target="revisionLog1502.xml"/><Relationship Id="rId2194" Type="http://schemas.openxmlformats.org/officeDocument/2006/relationships/revisionLog" Target="revisionLog1074.xml"/><Relationship Id="rId3038" Type="http://schemas.openxmlformats.org/officeDocument/2006/relationships/revisionLog" Target="revisionLog1918.xml"/><Relationship Id="rId1224" Type="http://schemas.openxmlformats.org/officeDocument/2006/relationships/revisionLog" Target="revisionLog104.xml"/><Relationship Id="rId1431" Type="http://schemas.openxmlformats.org/officeDocument/2006/relationships/revisionLog" Target="revisionLog311.xml"/><Relationship Id="rId1669" Type="http://schemas.openxmlformats.org/officeDocument/2006/relationships/revisionLog" Target="revisionLog549.xml"/><Relationship Id="rId1876" Type="http://schemas.openxmlformats.org/officeDocument/2006/relationships/revisionLog" Target="revisionLog756.xml"/><Relationship Id="rId2054" Type="http://schemas.openxmlformats.org/officeDocument/2006/relationships/revisionLog" Target="revisionLog934.xml"/><Relationship Id="rId2261" Type="http://schemas.openxmlformats.org/officeDocument/2006/relationships/revisionLog" Target="revisionLog1141.xml"/><Relationship Id="rId2499" Type="http://schemas.openxmlformats.org/officeDocument/2006/relationships/revisionLog" Target="revisionLog1379.xml"/><Relationship Id="rId2927" Type="http://schemas.openxmlformats.org/officeDocument/2006/relationships/revisionLog" Target="revisionLog1807.xml"/><Relationship Id="rId1529" Type="http://schemas.openxmlformats.org/officeDocument/2006/relationships/revisionLog" Target="revisionLog409.xml"/><Relationship Id="rId1736" Type="http://schemas.openxmlformats.org/officeDocument/2006/relationships/revisionLog" Target="revisionLog616.xml"/><Relationship Id="rId1943" Type="http://schemas.openxmlformats.org/officeDocument/2006/relationships/revisionLog" Target="revisionLog823.xml"/><Relationship Id="rId2121" Type="http://schemas.openxmlformats.org/officeDocument/2006/relationships/revisionLog" Target="revisionLog1001.xml"/><Relationship Id="rId2359" Type="http://schemas.openxmlformats.org/officeDocument/2006/relationships/revisionLog" Target="revisionLog1239.xml"/><Relationship Id="rId2566" Type="http://schemas.openxmlformats.org/officeDocument/2006/relationships/revisionLog" Target="revisionLog1446.xml"/><Relationship Id="rId2773" Type="http://schemas.openxmlformats.org/officeDocument/2006/relationships/revisionLog" Target="revisionLog1653.xml"/><Relationship Id="rId2980" Type="http://schemas.openxmlformats.org/officeDocument/2006/relationships/revisionLog" Target="revisionLog1860.xml"/><Relationship Id="rId1803" Type="http://schemas.openxmlformats.org/officeDocument/2006/relationships/revisionLog" Target="revisionLog683.xml"/><Relationship Id="rId1168" Type="http://schemas.openxmlformats.org/officeDocument/2006/relationships/revisionLog" Target="revisionLog48.xml"/><Relationship Id="rId1375" Type="http://schemas.openxmlformats.org/officeDocument/2006/relationships/revisionLog" Target="revisionLog255.xml"/><Relationship Id="rId1582" Type="http://schemas.openxmlformats.org/officeDocument/2006/relationships/revisionLog" Target="revisionLog462.xml"/><Relationship Id="rId2219" Type="http://schemas.openxmlformats.org/officeDocument/2006/relationships/revisionLog" Target="revisionLog1099.xml"/><Relationship Id="rId2426" Type="http://schemas.openxmlformats.org/officeDocument/2006/relationships/revisionLog" Target="revisionLog1306.xml"/><Relationship Id="rId2633" Type="http://schemas.openxmlformats.org/officeDocument/2006/relationships/revisionLog" Target="revisionLog1513.xml"/><Relationship Id="rId3049" Type="http://schemas.openxmlformats.org/officeDocument/2006/relationships/revisionLog" Target="revisionLog1929.xml"/><Relationship Id="rId2065" Type="http://schemas.openxmlformats.org/officeDocument/2006/relationships/revisionLog" Target="revisionLog945.xml"/><Relationship Id="rId2272" Type="http://schemas.openxmlformats.org/officeDocument/2006/relationships/revisionLog" Target="revisionLog1152.xml"/><Relationship Id="rId1235" Type="http://schemas.openxmlformats.org/officeDocument/2006/relationships/revisionLog" Target="revisionLog115.xml"/><Relationship Id="rId1442" Type="http://schemas.openxmlformats.org/officeDocument/2006/relationships/revisionLog" Target="revisionLog322.xml"/><Relationship Id="rId1887" Type="http://schemas.openxmlformats.org/officeDocument/2006/relationships/revisionLog" Target="revisionLog767.xml"/><Relationship Id="rId2840" Type="http://schemas.openxmlformats.org/officeDocument/2006/relationships/revisionLog" Target="revisionLog1720.xml"/><Relationship Id="rId2938" Type="http://schemas.openxmlformats.org/officeDocument/2006/relationships/revisionLog" Target="revisionLog1818.xml"/><Relationship Id="rId2577" Type="http://schemas.openxmlformats.org/officeDocument/2006/relationships/revisionLog" Target="revisionLog1457.xml"/><Relationship Id="rId1302" Type="http://schemas.openxmlformats.org/officeDocument/2006/relationships/revisionLog" Target="revisionLog182.xml"/><Relationship Id="rId1747" Type="http://schemas.openxmlformats.org/officeDocument/2006/relationships/revisionLog" Target="revisionLog627.xml"/><Relationship Id="rId1954" Type="http://schemas.openxmlformats.org/officeDocument/2006/relationships/revisionLog" Target="revisionLog834.xml"/><Relationship Id="rId2700" Type="http://schemas.openxmlformats.org/officeDocument/2006/relationships/revisionLog" Target="revisionLog1580.xml"/><Relationship Id="rId2784" Type="http://schemas.openxmlformats.org/officeDocument/2006/relationships/revisionLog" Target="revisionLog1664.xml"/><Relationship Id="rId1179" Type="http://schemas.openxmlformats.org/officeDocument/2006/relationships/revisionLog" Target="revisionLog59.xml"/><Relationship Id="rId1386" Type="http://schemas.openxmlformats.org/officeDocument/2006/relationships/revisionLog" Target="revisionLog266.xml"/><Relationship Id="rId1593" Type="http://schemas.openxmlformats.org/officeDocument/2006/relationships/revisionLog" Target="revisionLog473.xml"/><Relationship Id="rId2132" Type="http://schemas.openxmlformats.org/officeDocument/2006/relationships/revisionLog" Target="revisionLog1012.xml"/><Relationship Id="rId2437" Type="http://schemas.openxmlformats.org/officeDocument/2006/relationships/revisionLog" Target="revisionLog1317.xml"/><Relationship Id="rId1607" Type="http://schemas.openxmlformats.org/officeDocument/2006/relationships/revisionLog" Target="revisionLog487.xml"/><Relationship Id="rId1814" Type="http://schemas.openxmlformats.org/officeDocument/2006/relationships/revisionLog" Target="revisionLog694.xml"/><Relationship Id="rId2991" Type="http://schemas.openxmlformats.org/officeDocument/2006/relationships/revisionLog" Target="revisionLog1871.xml"/><Relationship Id="rId1246" Type="http://schemas.openxmlformats.org/officeDocument/2006/relationships/revisionLog" Target="revisionLog126.xml"/><Relationship Id="rId1898" Type="http://schemas.openxmlformats.org/officeDocument/2006/relationships/revisionLog" Target="revisionLog778.xml"/><Relationship Id="rId2644" Type="http://schemas.openxmlformats.org/officeDocument/2006/relationships/revisionLog" Target="revisionLog1524.xml"/><Relationship Id="rId2076" Type="http://schemas.openxmlformats.org/officeDocument/2006/relationships/revisionLog" Target="revisionLog956.xml"/><Relationship Id="rId2851" Type="http://schemas.openxmlformats.org/officeDocument/2006/relationships/revisionLog" Target="revisionLog1731.xml"/><Relationship Id="rId2949" Type="http://schemas.openxmlformats.org/officeDocument/2006/relationships/revisionLog" Target="revisionLog1829.xml"/><Relationship Id="rId1453" Type="http://schemas.openxmlformats.org/officeDocument/2006/relationships/revisionLog" Target="revisionLog333.xml"/><Relationship Id="rId1660" Type="http://schemas.openxmlformats.org/officeDocument/2006/relationships/revisionLog" Target="revisionLog540.xml"/><Relationship Id="rId1758" Type="http://schemas.openxmlformats.org/officeDocument/2006/relationships/revisionLog" Target="revisionLog638.xml"/><Relationship Id="rId2504" Type="http://schemas.openxmlformats.org/officeDocument/2006/relationships/revisionLog" Target="revisionLog1384.xml"/><Relationship Id="rId2711" Type="http://schemas.openxmlformats.org/officeDocument/2006/relationships/revisionLog" Target="revisionLog1591.xml"/><Relationship Id="rId2283" Type="http://schemas.openxmlformats.org/officeDocument/2006/relationships/revisionLog" Target="revisionLog1163.xml"/><Relationship Id="rId2490" Type="http://schemas.openxmlformats.org/officeDocument/2006/relationships/revisionLog" Target="revisionLog1370.xml"/><Relationship Id="rId2588" Type="http://schemas.openxmlformats.org/officeDocument/2006/relationships/revisionLog" Target="revisionLog1468.xml"/><Relationship Id="rId2809" Type="http://schemas.openxmlformats.org/officeDocument/2006/relationships/revisionLog" Target="revisionLog1689.xml"/><Relationship Id="rId1313" Type="http://schemas.openxmlformats.org/officeDocument/2006/relationships/revisionLog" Target="revisionLog193.xml"/><Relationship Id="rId1520" Type="http://schemas.openxmlformats.org/officeDocument/2006/relationships/revisionLog" Target="revisionLog400.xml"/><Relationship Id="rId1965" Type="http://schemas.openxmlformats.org/officeDocument/2006/relationships/revisionLog" Target="revisionLog845.xml"/><Relationship Id="rId1397" Type="http://schemas.openxmlformats.org/officeDocument/2006/relationships/revisionLog" Target="revisionLog277.xml"/><Relationship Id="rId2143" Type="http://schemas.openxmlformats.org/officeDocument/2006/relationships/revisionLog" Target="revisionLog1023.xml"/><Relationship Id="rId2350" Type="http://schemas.openxmlformats.org/officeDocument/2006/relationships/revisionLog" Target="revisionLog1230.xml"/><Relationship Id="rId2795" Type="http://schemas.openxmlformats.org/officeDocument/2006/relationships/revisionLog" Target="revisionLog1675.xml"/><Relationship Id="rId1618" Type="http://schemas.openxmlformats.org/officeDocument/2006/relationships/revisionLog" Target="revisionLog498.xml"/><Relationship Id="rId1825" Type="http://schemas.openxmlformats.org/officeDocument/2006/relationships/revisionLog" Target="revisionLog705.xml"/><Relationship Id="rId2003" Type="http://schemas.openxmlformats.org/officeDocument/2006/relationships/revisionLog" Target="revisionLog883.xml"/><Relationship Id="rId2210" Type="http://schemas.openxmlformats.org/officeDocument/2006/relationships/revisionLog" Target="revisionLog1090.xml"/><Relationship Id="rId2448" Type="http://schemas.openxmlformats.org/officeDocument/2006/relationships/revisionLog" Target="revisionLog1328.xml"/><Relationship Id="rId2655" Type="http://schemas.openxmlformats.org/officeDocument/2006/relationships/revisionLog" Target="revisionLog1535.xml"/><Relationship Id="rId2862" Type="http://schemas.openxmlformats.org/officeDocument/2006/relationships/revisionLog" Target="revisionLog1742.xml"/><Relationship Id="rId3040" Type="http://schemas.openxmlformats.org/officeDocument/2006/relationships/revisionLog" Target="revisionLog1920.xml"/><Relationship Id="rId2087" Type="http://schemas.openxmlformats.org/officeDocument/2006/relationships/revisionLog" Target="revisionLog967.xml"/><Relationship Id="rId2294" Type="http://schemas.openxmlformats.org/officeDocument/2006/relationships/revisionLog" Target="revisionLog1174.xml"/><Relationship Id="rId1257" Type="http://schemas.openxmlformats.org/officeDocument/2006/relationships/revisionLog" Target="revisionLog137.xml"/><Relationship Id="rId1464" Type="http://schemas.openxmlformats.org/officeDocument/2006/relationships/revisionLog" Target="revisionLog344.xml"/><Relationship Id="rId1671" Type="http://schemas.openxmlformats.org/officeDocument/2006/relationships/revisionLog" Target="revisionLog551.xml"/><Relationship Id="rId2308" Type="http://schemas.openxmlformats.org/officeDocument/2006/relationships/revisionLog" Target="revisionLog1188.xml"/><Relationship Id="rId2515" Type="http://schemas.openxmlformats.org/officeDocument/2006/relationships/revisionLog" Target="revisionLog1395.xml"/><Relationship Id="rId2722" Type="http://schemas.openxmlformats.org/officeDocument/2006/relationships/revisionLog" Target="revisionLog1602.xml"/><Relationship Id="rId2154" Type="http://schemas.openxmlformats.org/officeDocument/2006/relationships/revisionLog" Target="revisionLog1034.xml"/><Relationship Id="rId2361" Type="http://schemas.openxmlformats.org/officeDocument/2006/relationships/revisionLog" Target="revisionLog1241.xml"/><Relationship Id="rId2599" Type="http://schemas.openxmlformats.org/officeDocument/2006/relationships/revisionLog" Target="revisionLog1479.xml"/><Relationship Id="rId1324" Type="http://schemas.openxmlformats.org/officeDocument/2006/relationships/revisionLog" Target="revisionLog204.xml"/><Relationship Id="rId1531" Type="http://schemas.openxmlformats.org/officeDocument/2006/relationships/revisionLog" Target="revisionLog411.xml"/><Relationship Id="rId1769" Type="http://schemas.openxmlformats.org/officeDocument/2006/relationships/revisionLog" Target="revisionLog649.xml"/><Relationship Id="rId1976" Type="http://schemas.openxmlformats.org/officeDocument/2006/relationships/revisionLog" Target="revisionLog856.xml"/><Relationship Id="rId1170" Type="http://schemas.openxmlformats.org/officeDocument/2006/relationships/revisionLog" Target="revisionLog50.xml"/><Relationship Id="rId2014" Type="http://schemas.openxmlformats.org/officeDocument/2006/relationships/revisionLog" Target="revisionLog894.xml"/><Relationship Id="rId2221" Type="http://schemas.openxmlformats.org/officeDocument/2006/relationships/revisionLog" Target="revisionLog1101.xml"/><Relationship Id="rId2459" Type="http://schemas.openxmlformats.org/officeDocument/2006/relationships/revisionLog" Target="revisionLog1339.xml"/><Relationship Id="rId2666" Type="http://schemas.openxmlformats.org/officeDocument/2006/relationships/revisionLog" Target="revisionLog1546.xml"/><Relationship Id="rId1629" Type="http://schemas.openxmlformats.org/officeDocument/2006/relationships/revisionLog" Target="revisionLog509.xml"/><Relationship Id="rId1836" Type="http://schemas.openxmlformats.org/officeDocument/2006/relationships/revisionLog" Target="revisionLog716.xml"/><Relationship Id="rId2873" Type="http://schemas.openxmlformats.org/officeDocument/2006/relationships/revisionLog" Target="revisionLog1753.xml"/><Relationship Id="rId1268" Type="http://schemas.openxmlformats.org/officeDocument/2006/relationships/revisionLog" Target="revisionLog148.xml"/><Relationship Id="rId1475" Type="http://schemas.openxmlformats.org/officeDocument/2006/relationships/revisionLog" Target="revisionLog355.xml"/><Relationship Id="rId1682" Type="http://schemas.openxmlformats.org/officeDocument/2006/relationships/revisionLog" Target="revisionLog562.xml"/><Relationship Id="rId2319" Type="http://schemas.openxmlformats.org/officeDocument/2006/relationships/revisionLog" Target="revisionLog1199.xml"/><Relationship Id="rId2526" Type="http://schemas.openxmlformats.org/officeDocument/2006/relationships/revisionLog" Target="revisionLog1406.xml"/><Relationship Id="rId2733" Type="http://schemas.openxmlformats.org/officeDocument/2006/relationships/revisionLog" Target="revisionLog1613.xml"/><Relationship Id="rId1903" Type="http://schemas.openxmlformats.org/officeDocument/2006/relationships/revisionLog" Target="revisionLog783.xml"/><Relationship Id="rId2098" Type="http://schemas.openxmlformats.org/officeDocument/2006/relationships/revisionLog" Target="revisionLog978.xml"/><Relationship Id="rId3051" Type="http://schemas.openxmlformats.org/officeDocument/2006/relationships/revisionLog" Target="revisionLog1931.xml"/><Relationship Id="rId1128" Type="http://schemas.openxmlformats.org/officeDocument/2006/relationships/revisionLog" Target="revisionLog4.xml"/><Relationship Id="rId1335" Type="http://schemas.openxmlformats.org/officeDocument/2006/relationships/revisionLog" Target="revisionLog215.xml"/><Relationship Id="rId1542" Type="http://schemas.openxmlformats.org/officeDocument/2006/relationships/revisionLog" Target="revisionLog422.xml"/><Relationship Id="rId1987" Type="http://schemas.openxmlformats.org/officeDocument/2006/relationships/revisionLog" Target="revisionLog867.xml"/><Relationship Id="rId2165" Type="http://schemas.openxmlformats.org/officeDocument/2006/relationships/revisionLog" Target="revisionLog1045.xml"/><Relationship Id="rId2940" Type="http://schemas.openxmlformats.org/officeDocument/2006/relationships/revisionLog" Target="revisionLog1820.xml"/><Relationship Id="rId3009" Type="http://schemas.openxmlformats.org/officeDocument/2006/relationships/revisionLog" Target="revisionLog1889.xml"/><Relationship Id="rId1847" Type="http://schemas.openxmlformats.org/officeDocument/2006/relationships/revisionLog" Target="revisionLog727.xml"/><Relationship Id="rId2025" Type="http://schemas.openxmlformats.org/officeDocument/2006/relationships/revisionLog" Target="revisionLog905.xml"/><Relationship Id="rId2372" Type="http://schemas.openxmlformats.org/officeDocument/2006/relationships/revisionLog" Target="revisionLog1252.xml"/><Relationship Id="rId2677" Type="http://schemas.openxmlformats.org/officeDocument/2006/relationships/revisionLog" Target="revisionLog1557.xml"/><Relationship Id="rId2800" Type="http://schemas.openxmlformats.org/officeDocument/2006/relationships/revisionLog" Target="revisionLog1680.xml"/><Relationship Id="rId2884" Type="http://schemas.openxmlformats.org/officeDocument/2006/relationships/revisionLog" Target="revisionLog1764.xml"/><Relationship Id="rId1402" Type="http://schemas.openxmlformats.org/officeDocument/2006/relationships/revisionLog" Target="revisionLog282.xml"/><Relationship Id="rId1707" Type="http://schemas.openxmlformats.org/officeDocument/2006/relationships/revisionLog" Target="revisionLog587.xml"/><Relationship Id="rId1181" Type="http://schemas.openxmlformats.org/officeDocument/2006/relationships/revisionLog" Target="revisionLog61.xml"/><Relationship Id="rId1279" Type="http://schemas.openxmlformats.org/officeDocument/2006/relationships/revisionLog" Target="revisionLog159.xml"/><Relationship Id="rId1486" Type="http://schemas.openxmlformats.org/officeDocument/2006/relationships/revisionLog" Target="revisionLog366.xml"/><Relationship Id="rId2232" Type="http://schemas.openxmlformats.org/officeDocument/2006/relationships/revisionLog" Target="revisionLog1112.xml"/><Relationship Id="rId2537" Type="http://schemas.openxmlformats.org/officeDocument/2006/relationships/revisionLog" Target="revisionLog1417.xml"/><Relationship Id="rId3062" Type="http://schemas.openxmlformats.org/officeDocument/2006/relationships/revisionLog" Target="revisionLog1942.xml"/><Relationship Id="rId1914" Type="http://schemas.openxmlformats.org/officeDocument/2006/relationships/revisionLog" Target="revisionLog794.xml"/><Relationship Id="rId1139" Type="http://schemas.openxmlformats.org/officeDocument/2006/relationships/revisionLog" Target="revisionLog6.xml"/><Relationship Id="rId1346" Type="http://schemas.openxmlformats.org/officeDocument/2006/relationships/revisionLog" Target="revisionLog226.xml"/><Relationship Id="rId1693" Type="http://schemas.openxmlformats.org/officeDocument/2006/relationships/revisionLog" Target="revisionLog573.xml"/><Relationship Id="rId1998" Type="http://schemas.openxmlformats.org/officeDocument/2006/relationships/revisionLog" Target="revisionLog878.xml"/><Relationship Id="rId2744" Type="http://schemas.openxmlformats.org/officeDocument/2006/relationships/revisionLog" Target="revisionLog1624.xml"/><Relationship Id="rId2951" Type="http://schemas.openxmlformats.org/officeDocument/2006/relationships/revisionLog" Target="revisionLog1831.xml"/><Relationship Id="rId2176" Type="http://schemas.openxmlformats.org/officeDocument/2006/relationships/revisionLog" Target="revisionLog1056.xml"/><Relationship Id="rId2383" Type="http://schemas.openxmlformats.org/officeDocument/2006/relationships/revisionLog" Target="revisionLog1263.xml"/><Relationship Id="rId2590" Type="http://schemas.openxmlformats.org/officeDocument/2006/relationships/revisionLog" Target="revisionLog1470.xml"/><Relationship Id="rId1553" Type="http://schemas.openxmlformats.org/officeDocument/2006/relationships/revisionLog" Target="revisionLog433.xml"/><Relationship Id="rId1760" Type="http://schemas.openxmlformats.org/officeDocument/2006/relationships/revisionLog" Target="revisionLog640.xml"/><Relationship Id="rId1858" Type="http://schemas.openxmlformats.org/officeDocument/2006/relationships/revisionLog" Target="revisionLog738.xml"/><Relationship Id="rId2604" Type="http://schemas.openxmlformats.org/officeDocument/2006/relationships/revisionLog" Target="revisionLog1484.xml"/><Relationship Id="rId2811" Type="http://schemas.openxmlformats.org/officeDocument/2006/relationships/revisionLog" Target="revisionLog1691.xml"/><Relationship Id="rId1192" Type="http://schemas.openxmlformats.org/officeDocument/2006/relationships/revisionLog" Target="revisionLog72.xml"/><Relationship Id="rId2036" Type="http://schemas.openxmlformats.org/officeDocument/2006/relationships/revisionLog" Target="revisionLog916.xml"/><Relationship Id="rId2243" Type="http://schemas.openxmlformats.org/officeDocument/2006/relationships/revisionLog" Target="revisionLog1123.xml"/><Relationship Id="rId2450" Type="http://schemas.openxmlformats.org/officeDocument/2006/relationships/revisionLog" Target="revisionLog1330.xml"/><Relationship Id="rId2688" Type="http://schemas.openxmlformats.org/officeDocument/2006/relationships/revisionLog" Target="revisionLog1568.xml"/><Relationship Id="rId1206" Type="http://schemas.openxmlformats.org/officeDocument/2006/relationships/revisionLog" Target="revisionLog86.xml"/><Relationship Id="rId1413" Type="http://schemas.openxmlformats.org/officeDocument/2006/relationships/revisionLog" Target="revisionLog293.xml"/><Relationship Id="rId1620" Type="http://schemas.openxmlformats.org/officeDocument/2006/relationships/revisionLog" Target="revisionLog500.xml"/><Relationship Id="rId2895" Type="http://schemas.openxmlformats.org/officeDocument/2006/relationships/revisionLog" Target="revisionLog1775.xml"/><Relationship Id="rId2909" Type="http://schemas.openxmlformats.org/officeDocument/2006/relationships/revisionLog" Target="revisionLog1789.xml"/><Relationship Id="rId3073" Type="http://schemas.openxmlformats.org/officeDocument/2006/relationships/revisionLog" Target="revisionLog1953.xml"/><Relationship Id="rId1497" Type="http://schemas.openxmlformats.org/officeDocument/2006/relationships/revisionLog" Target="revisionLog377.xml"/><Relationship Id="rId2103" Type="http://schemas.openxmlformats.org/officeDocument/2006/relationships/revisionLog" Target="revisionLog983.xml"/><Relationship Id="rId2310" Type="http://schemas.openxmlformats.org/officeDocument/2006/relationships/revisionLog" Target="revisionLog1190.xml"/><Relationship Id="rId2548" Type="http://schemas.openxmlformats.org/officeDocument/2006/relationships/revisionLog" Target="revisionLog1428.xml"/><Relationship Id="rId2755" Type="http://schemas.openxmlformats.org/officeDocument/2006/relationships/revisionLog" Target="revisionLog1635.xml"/><Relationship Id="rId1718" Type="http://schemas.openxmlformats.org/officeDocument/2006/relationships/revisionLog" Target="revisionLog598.xml"/><Relationship Id="rId1925" Type="http://schemas.openxmlformats.org/officeDocument/2006/relationships/revisionLog" Target="revisionLog805.xml"/><Relationship Id="rId2962" Type="http://schemas.openxmlformats.org/officeDocument/2006/relationships/revisionLog" Target="revisionLog1842.xml"/><Relationship Id="rId1357" Type="http://schemas.openxmlformats.org/officeDocument/2006/relationships/revisionLog" Target="revisionLog237.xml"/><Relationship Id="rId1564" Type="http://schemas.openxmlformats.org/officeDocument/2006/relationships/revisionLog" Target="revisionLog444.xml"/><Relationship Id="rId1771" Type="http://schemas.openxmlformats.org/officeDocument/2006/relationships/revisionLog" Target="revisionLog651.xml"/><Relationship Id="rId2408" Type="http://schemas.openxmlformats.org/officeDocument/2006/relationships/revisionLog" Target="revisionLog1288.xml"/><Relationship Id="rId2615" Type="http://schemas.openxmlformats.org/officeDocument/2006/relationships/revisionLog" Target="revisionLog1495.xml"/><Relationship Id="rId2187" Type="http://schemas.openxmlformats.org/officeDocument/2006/relationships/revisionLog" Target="revisionLog1067.xml"/><Relationship Id="rId2394" Type="http://schemas.openxmlformats.org/officeDocument/2006/relationships/revisionLog" Target="revisionLog1274.xml"/><Relationship Id="rId2822" Type="http://schemas.openxmlformats.org/officeDocument/2006/relationships/revisionLog" Target="revisionLog1702.xml"/><Relationship Id="rId1217" Type="http://schemas.openxmlformats.org/officeDocument/2006/relationships/revisionLog" Target="revisionLog97.xml"/><Relationship Id="rId1424" Type="http://schemas.openxmlformats.org/officeDocument/2006/relationships/revisionLog" Target="revisionLog304.xml"/><Relationship Id="rId1631" Type="http://schemas.openxmlformats.org/officeDocument/2006/relationships/revisionLog" Target="revisionLog511.xml"/><Relationship Id="rId1869" Type="http://schemas.openxmlformats.org/officeDocument/2006/relationships/revisionLog" Target="revisionLog749.xml"/><Relationship Id="rId2047" Type="http://schemas.openxmlformats.org/officeDocument/2006/relationships/revisionLog" Target="revisionLog927.xml"/><Relationship Id="rId2254" Type="http://schemas.openxmlformats.org/officeDocument/2006/relationships/revisionLog" Target="revisionLog1134.xml"/><Relationship Id="rId2461" Type="http://schemas.openxmlformats.org/officeDocument/2006/relationships/revisionLog" Target="revisionLog1341.xml"/><Relationship Id="rId2699" Type="http://schemas.openxmlformats.org/officeDocument/2006/relationships/revisionLog" Target="revisionLog1579.xml"/><Relationship Id="rId3000" Type="http://schemas.openxmlformats.org/officeDocument/2006/relationships/revisionLog" Target="revisionLog1880.xml"/><Relationship Id="rId1729" Type="http://schemas.openxmlformats.org/officeDocument/2006/relationships/revisionLog" Target="revisionLog609.xml"/><Relationship Id="rId1936" Type="http://schemas.openxmlformats.org/officeDocument/2006/relationships/revisionLog" Target="revisionLog816.xml"/><Relationship Id="rId1270" Type="http://schemas.openxmlformats.org/officeDocument/2006/relationships/revisionLog" Target="revisionLog150.xml"/><Relationship Id="rId2114" Type="http://schemas.openxmlformats.org/officeDocument/2006/relationships/revisionLog" Target="revisionLog994.xml"/><Relationship Id="rId2559" Type="http://schemas.openxmlformats.org/officeDocument/2006/relationships/revisionLog" Target="revisionLog1439.xml"/><Relationship Id="rId2766" Type="http://schemas.openxmlformats.org/officeDocument/2006/relationships/revisionLog" Target="revisionLog1646.xml"/><Relationship Id="rId2973" Type="http://schemas.openxmlformats.org/officeDocument/2006/relationships/revisionLog" Target="revisionLog1853.xml"/><Relationship Id="rId2198" Type="http://schemas.openxmlformats.org/officeDocument/2006/relationships/revisionLog" Target="revisionLog1078.xml"/><Relationship Id="rId1368" Type="http://schemas.openxmlformats.org/officeDocument/2006/relationships/revisionLog" Target="revisionLog248.xml"/><Relationship Id="rId1575" Type="http://schemas.openxmlformats.org/officeDocument/2006/relationships/revisionLog" Target="revisionLog455.xml"/><Relationship Id="rId1782" Type="http://schemas.openxmlformats.org/officeDocument/2006/relationships/revisionLog" Target="revisionLog662.xml"/><Relationship Id="rId2321" Type="http://schemas.openxmlformats.org/officeDocument/2006/relationships/revisionLog" Target="revisionLog1201.xml"/><Relationship Id="rId2419" Type="http://schemas.openxmlformats.org/officeDocument/2006/relationships/revisionLog" Target="revisionLog1299.xml"/><Relationship Id="rId2626" Type="http://schemas.openxmlformats.org/officeDocument/2006/relationships/revisionLog" Target="revisionLog1506.xml"/><Relationship Id="rId2833" Type="http://schemas.openxmlformats.org/officeDocument/2006/relationships/revisionLog" Target="revisionLog1713.xml"/><Relationship Id="rId2058" Type="http://schemas.openxmlformats.org/officeDocument/2006/relationships/revisionLog" Target="revisionLog938.xml"/><Relationship Id="rId2265" Type="http://schemas.openxmlformats.org/officeDocument/2006/relationships/revisionLog" Target="revisionLog1145.xml"/><Relationship Id="rId1130" Type="http://schemas.openxmlformats.org/officeDocument/2006/relationships/revisionLog" Target="revisionLog18.xml"/><Relationship Id="rId1228" Type="http://schemas.openxmlformats.org/officeDocument/2006/relationships/revisionLog" Target="revisionLog108.xml"/><Relationship Id="rId1435" Type="http://schemas.openxmlformats.org/officeDocument/2006/relationships/revisionLog" Target="revisionLog315.xml"/><Relationship Id="rId3011" Type="http://schemas.openxmlformats.org/officeDocument/2006/relationships/revisionLog" Target="revisionLog1891.xml"/><Relationship Id="rId2472" Type="http://schemas.openxmlformats.org/officeDocument/2006/relationships/revisionLog" Target="revisionLog1352.xml"/><Relationship Id="rId1642" Type="http://schemas.openxmlformats.org/officeDocument/2006/relationships/revisionLog" Target="revisionLog522.xml"/><Relationship Id="rId1947" Type="http://schemas.openxmlformats.org/officeDocument/2006/relationships/revisionLog" Target="revisionLog827.xml"/><Relationship Id="rId2777" Type="http://schemas.openxmlformats.org/officeDocument/2006/relationships/revisionLog" Target="revisionLog1657.xml"/><Relationship Id="rId2900" Type="http://schemas.openxmlformats.org/officeDocument/2006/relationships/revisionLog" Target="revisionLog1780.xml"/><Relationship Id="rId1281" Type="http://schemas.openxmlformats.org/officeDocument/2006/relationships/revisionLog" Target="revisionLog161.xml"/><Relationship Id="rId1379" Type="http://schemas.openxmlformats.org/officeDocument/2006/relationships/revisionLog" Target="revisionLog259.xml"/><Relationship Id="rId1586" Type="http://schemas.openxmlformats.org/officeDocument/2006/relationships/revisionLog" Target="revisionLog466.xml"/><Relationship Id="rId2125" Type="http://schemas.openxmlformats.org/officeDocument/2006/relationships/revisionLog" Target="revisionLog1005.xml"/><Relationship Id="rId2332" Type="http://schemas.openxmlformats.org/officeDocument/2006/relationships/revisionLog" Target="revisionLog1212.xml"/><Relationship Id="rId1502" Type="http://schemas.openxmlformats.org/officeDocument/2006/relationships/revisionLog" Target="revisionLog382.xml"/><Relationship Id="rId1807" Type="http://schemas.openxmlformats.org/officeDocument/2006/relationships/revisionLog" Target="revisionLog687.xml"/><Relationship Id="rId2984" Type="http://schemas.openxmlformats.org/officeDocument/2006/relationships/revisionLog" Target="revisionLog1864.xml"/><Relationship Id="rId1141" Type="http://schemas.openxmlformats.org/officeDocument/2006/relationships/revisionLog" Target="revisionLog27.xml"/><Relationship Id="rId1239" Type="http://schemas.openxmlformats.org/officeDocument/2006/relationships/revisionLog" Target="revisionLog119.xml"/><Relationship Id="rId1793" Type="http://schemas.openxmlformats.org/officeDocument/2006/relationships/revisionLog" Target="revisionLog673.xml"/><Relationship Id="rId2637" Type="http://schemas.openxmlformats.org/officeDocument/2006/relationships/revisionLog" Target="revisionLog1517.xml"/><Relationship Id="rId2069" Type="http://schemas.openxmlformats.org/officeDocument/2006/relationships/revisionLog" Target="revisionLog949.xml"/><Relationship Id="rId2844" Type="http://schemas.openxmlformats.org/officeDocument/2006/relationships/revisionLog" Target="revisionLog1724.xml"/><Relationship Id="rId3022" Type="http://schemas.openxmlformats.org/officeDocument/2006/relationships/revisionLog" Target="revisionLog1902.xml"/><Relationship Id="rId1446" Type="http://schemas.openxmlformats.org/officeDocument/2006/relationships/revisionLog" Target="revisionLog326.xml"/><Relationship Id="rId1653" Type="http://schemas.openxmlformats.org/officeDocument/2006/relationships/revisionLog" Target="revisionLog533.xml"/><Relationship Id="rId1860" Type="http://schemas.openxmlformats.org/officeDocument/2006/relationships/revisionLog" Target="revisionLog740.xml"/><Relationship Id="rId2704" Type="http://schemas.openxmlformats.org/officeDocument/2006/relationships/revisionLog" Target="revisionLog1584.xml"/><Relationship Id="rId2276" Type="http://schemas.openxmlformats.org/officeDocument/2006/relationships/revisionLog" Target="revisionLog1156.xml"/><Relationship Id="rId2483" Type="http://schemas.openxmlformats.org/officeDocument/2006/relationships/revisionLog" Target="revisionLog1363.xml"/><Relationship Id="rId2690" Type="http://schemas.openxmlformats.org/officeDocument/2006/relationships/revisionLog" Target="revisionLog1570.xml"/><Relationship Id="rId2911" Type="http://schemas.openxmlformats.org/officeDocument/2006/relationships/revisionLog" Target="revisionLog1791.xml"/><Relationship Id="rId1306" Type="http://schemas.openxmlformats.org/officeDocument/2006/relationships/revisionLog" Target="revisionLog186.xml"/><Relationship Id="rId1513" Type="http://schemas.openxmlformats.org/officeDocument/2006/relationships/revisionLog" Target="revisionLog393.xml"/><Relationship Id="rId1720" Type="http://schemas.openxmlformats.org/officeDocument/2006/relationships/revisionLog" Target="revisionLog600.xml"/><Relationship Id="rId1958" Type="http://schemas.openxmlformats.org/officeDocument/2006/relationships/revisionLog" Target="revisionLog838.xml"/><Relationship Id="rId1292" Type="http://schemas.openxmlformats.org/officeDocument/2006/relationships/revisionLog" Target="revisionLog172.xml"/><Relationship Id="rId2136" Type="http://schemas.openxmlformats.org/officeDocument/2006/relationships/revisionLog" Target="revisionLog1016.xml"/><Relationship Id="rId2343" Type="http://schemas.openxmlformats.org/officeDocument/2006/relationships/revisionLog" Target="revisionLog1223.xml"/><Relationship Id="rId2550" Type="http://schemas.openxmlformats.org/officeDocument/2006/relationships/revisionLog" Target="revisionLog1430.xml"/><Relationship Id="rId2788" Type="http://schemas.openxmlformats.org/officeDocument/2006/relationships/revisionLog" Target="revisionLog1668.xml"/><Relationship Id="rId2995" Type="http://schemas.openxmlformats.org/officeDocument/2006/relationships/revisionLog" Target="revisionLog1875.xml"/><Relationship Id="rId1818" Type="http://schemas.openxmlformats.org/officeDocument/2006/relationships/revisionLog" Target="revisionLog698.xml"/><Relationship Id="rId1152" Type="http://schemas.openxmlformats.org/officeDocument/2006/relationships/revisionLog" Target="revisionLog35.xml"/><Relationship Id="rId1597" Type="http://schemas.openxmlformats.org/officeDocument/2006/relationships/revisionLog" Target="revisionLog477.xml"/><Relationship Id="rId2203" Type="http://schemas.openxmlformats.org/officeDocument/2006/relationships/revisionLog" Target="revisionLog1083.xml"/><Relationship Id="rId2410" Type="http://schemas.openxmlformats.org/officeDocument/2006/relationships/revisionLog" Target="revisionLog1290.xml"/><Relationship Id="rId2648" Type="http://schemas.openxmlformats.org/officeDocument/2006/relationships/revisionLog" Target="revisionLog1528.xml"/><Relationship Id="rId2855" Type="http://schemas.openxmlformats.org/officeDocument/2006/relationships/revisionLog" Target="revisionLog1735.xml"/><Relationship Id="rId3033" Type="http://schemas.openxmlformats.org/officeDocument/2006/relationships/revisionLog" Target="revisionLog1913.xml"/><Relationship Id="rId2287" Type="http://schemas.openxmlformats.org/officeDocument/2006/relationships/revisionLog" Target="revisionLog1167.xml"/><Relationship Id="rId2494" Type="http://schemas.openxmlformats.org/officeDocument/2006/relationships/revisionLog" Target="revisionLog1374.xml"/><Relationship Id="rId1457" Type="http://schemas.openxmlformats.org/officeDocument/2006/relationships/revisionLog" Target="revisionLog337.xml"/><Relationship Id="rId1664" Type="http://schemas.openxmlformats.org/officeDocument/2006/relationships/revisionLog" Target="revisionLog544.xml"/><Relationship Id="rId1871" Type="http://schemas.openxmlformats.org/officeDocument/2006/relationships/revisionLog" Target="revisionLog751.xml"/><Relationship Id="rId2508" Type="http://schemas.openxmlformats.org/officeDocument/2006/relationships/revisionLog" Target="revisionLog1388.xml"/><Relationship Id="rId2715" Type="http://schemas.openxmlformats.org/officeDocument/2006/relationships/revisionLog" Target="revisionLog1595.xml"/><Relationship Id="rId2922" Type="http://schemas.openxmlformats.org/officeDocument/2006/relationships/revisionLog" Target="revisionLog1802.xml"/><Relationship Id="rId2147" Type="http://schemas.openxmlformats.org/officeDocument/2006/relationships/revisionLog" Target="revisionLog1027.xml"/><Relationship Id="rId2354" Type="http://schemas.openxmlformats.org/officeDocument/2006/relationships/revisionLog" Target="revisionLog1234.xml"/><Relationship Id="rId2561" Type="http://schemas.openxmlformats.org/officeDocument/2006/relationships/revisionLog" Target="revisionLog1441.xml"/><Relationship Id="rId1317" Type="http://schemas.openxmlformats.org/officeDocument/2006/relationships/revisionLog" Target="revisionLog197.xml"/><Relationship Id="rId1524" Type="http://schemas.openxmlformats.org/officeDocument/2006/relationships/revisionLog" Target="revisionLog404.xml"/><Relationship Id="rId1731" Type="http://schemas.openxmlformats.org/officeDocument/2006/relationships/revisionLog" Target="revisionLog611.xml"/><Relationship Id="rId1969" Type="http://schemas.openxmlformats.org/officeDocument/2006/relationships/revisionLog" Target="revisionLog849.xml"/><Relationship Id="rId2799" Type="http://schemas.openxmlformats.org/officeDocument/2006/relationships/revisionLog" Target="revisionLog1679.xml"/><Relationship Id="rId1163" Type="http://schemas.openxmlformats.org/officeDocument/2006/relationships/revisionLog" Target="revisionLog43.xml"/><Relationship Id="rId1370" Type="http://schemas.openxmlformats.org/officeDocument/2006/relationships/revisionLog" Target="revisionLog250.xml"/><Relationship Id="rId2007" Type="http://schemas.openxmlformats.org/officeDocument/2006/relationships/revisionLog" Target="revisionLog887.xml"/><Relationship Id="rId2214" Type="http://schemas.openxmlformats.org/officeDocument/2006/relationships/revisionLog" Target="revisionLog1094.xml"/><Relationship Id="rId2659" Type="http://schemas.openxmlformats.org/officeDocument/2006/relationships/revisionLog" Target="revisionLog1539.xml"/><Relationship Id="rId1829" Type="http://schemas.openxmlformats.org/officeDocument/2006/relationships/revisionLog" Target="revisionLog709.xml"/><Relationship Id="rId2866" Type="http://schemas.openxmlformats.org/officeDocument/2006/relationships/revisionLog" Target="revisionLog1746.xml"/><Relationship Id="rId1468" Type="http://schemas.openxmlformats.org/officeDocument/2006/relationships/revisionLog" Target="revisionLog348.xml"/><Relationship Id="rId1675" Type="http://schemas.openxmlformats.org/officeDocument/2006/relationships/revisionLog" Target="revisionLog555.xml"/><Relationship Id="rId1882" Type="http://schemas.openxmlformats.org/officeDocument/2006/relationships/revisionLog" Target="revisionLog762.xml"/><Relationship Id="rId2421" Type="http://schemas.openxmlformats.org/officeDocument/2006/relationships/revisionLog" Target="revisionLog1301.xml"/><Relationship Id="rId2519" Type="http://schemas.openxmlformats.org/officeDocument/2006/relationships/revisionLog" Target="revisionLog1399.xml"/><Relationship Id="rId2726" Type="http://schemas.openxmlformats.org/officeDocument/2006/relationships/revisionLog" Target="revisionLog1606.xml"/><Relationship Id="rId2298" Type="http://schemas.openxmlformats.org/officeDocument/2006/relationships/revisionLog" Target="revisionLog1178.xml"/><Relationship Id="rId3044" Type="http://schemas.openxmlformats.org/officeDocument/2006/relationships/revisionLog" Target="revisionLog1924.xml"/><Relationship Id="rId1230" Type="http://schemas.openxmlformats.org/officeDocument/2006/relationships/revisionLog" Target="revisionLog110.xml"/><Relationship Id="rId1328" Type="http://schemas.openxmlformats.org/officeDocument/2006/relationships/revisionLog" Target="revisionLog208.xml"/><Relationship Id="rId1535" Type="http://schemas.openxmlformats.org/officeDocument/2006/relationships/revisionLog" Target="revisionLog415.xml"/><Relationship Id="rId2060" Type="http://schemas.openxmlformats.org/officeDocument/2006/relationships/revisionLog" Target="revisionLog940.xml"/><Relationship Id="rId2158" Type="http://schemas.openxmlformats.org/officeDocument/2006/relationships/revisionLog" Target="revisionLog1038.xml"/><Relationship Id="rId2365" Type="http://schemas.openxmlformats.org/officeDocument/2006/relationships/revisionLog" Target="revisionLog1245.xml"/><Relationship Id="rId2933" Type="http://schemas.openxmlformats.org/officeDocument/2006/relationships/revisionLog" Target="revisionLog1813.xml"/><Relationship Id="rId1742" Type="http://schemas.openxmlformats.org/officeDocument/2006/relationships/revisionLog" Target="revisionLog622.xml"/><Relationship Id="rId2018" Type="http://schemas.openxmlformats.org/officeDocument/2006/relationships/revisionLog" Target="revisionLog898.xml"/><Relationship Id="rId2572" Type="http://schemas.openxmlformats.org/officeDocument/2006/relationships/revisionLog" Target="revisionLog1452.xml"/><Relationship Id="rId2877" Type="http://schemas.openxmlformats.org/officeDocument/2006/relationships/revisionLog" Target="revisionLog1757.xml"/><Relationship Id="rId1602" Type="http://schemas.openxmlformats.org/officeDocument/2006/relationships/revisionLog" Target="revisionLog482.xml"/><Relationship Id="rId1174" Type="http://schemas.openxmlformats.org/officeDocument/2006/relationships/revisionLog" Target="revisionLog54.xml"/><Relationship Id="rId1381" Type="http://schemas.openxmlformats.org/officeDocument/2006/relationships/revisionLog" Target="revisionLog261.xml"/><Relationship Id="rId1479" Type="http://schemas.openxmlformats.org/officeDocument/2006/relationships/revisionLog" Target="revisionLog359.xml"/><Relationship Id="rId1686" Type="http://schemas.openxmlformats.org/officeDocument/2006/relationships/revisionLog" Target="revisionLog566.xml"/><Relationship Id="rId2225" Type="http://schemas.openxmlformats.org/officeDocument/2006/relationships/revisionLog" Target="revisionLog1105.xml"/><Relationship Id="rId2432" Type="http://schemas.openxmlformats.org/officeDocument/2006/relationships/revisionLog" Target="revisionLog1312.xml"/><Relationship Id="rId3055" Type="http://schemas.openxmlformats.org/officeDocument/2006/relationships/revisionLog" Target="revisionLog1935.xml"/><Relationship Id="rId1907" Type="http://schemas.openxmlformats.org/officeDocument/2006/relationships/revisionLog" Target="revisionLog787.xml"/><Relationship Id="rId2071" Type="http://schemas.openxmlformats.org/officeDocument/2006/relationships/revisionLog" Target="revisionLog951.xml"/><Relationship Id="rId1241" Type="http://schemas.openxmlformats.org/officeDocument/2006/relationships/revisionLog" Target="revisionLog121.xml"/><Relationship Id="rId1339" Type="http://schemas.openxmlformats.org/officeDocument/2006/relationships/revisionLog" Target="revisionLog219.xml"/><Relationship Id="rId1893" Type="http://schemas.openxmlformats.org/officeDocument/2006/relationships/revisionLog" Target="revisionLog773.xml"/><Relationship Id="rId2737" Type="http://schemas.openxmlformats.org/officeDocument/2006/relationships/revisionLog" Target="revisionLog1617.xml"/><Relationship Id="rId2944" Type="http://schemas.openxmlformats.org/officeDocument/2006/relationships/revisionLog" Target="revisionLog1824.xml"/><Relationship Id="rId2169" Type="http://schemas.openxmlformats.org/officeDocument/2006/relationships/revisionLog" Target="revisionLog1049.xml"/><Relationship Id="rId2376" Type="http://schemas.openxmlformats.org/officeDocument/2006/relationships/revisionLog" Target="revisionLog1256.xml"/><Relationship Id="rId2583" Type="http://schemas.openxmlformats.org/officeDocument/2006/relationships/revisionLog" Target="revisionLog1463.xml"/><Relationship Id="rId1546" Type="http://schemas.openxmlformats.org/officeDocument/2006/relationships/revisionLog" Target="revisionLog426.xml"/><Relationship Id="rId1753" Type="http://schemas.openxmlformats.org/officeDocument/2006/relationships/revisionLog" Target="revisionLog633.xml"/><Relationship Id="rId1960" Type="http://schemas.openxmlformats.org/officeDocument/2006/relationships/revisionLog" Target="revisionLog840.xml"/><Relationship Id="rId2790" Type="http://schemas.openxmlformats.org/officeDocument/2006/relationships/revisionLog" Target="revisionLog1670.xml"/><Relationship Id="rId2804" Type="http://schemas.openxmlformats.org/officeDocument/2006/relationships/revisionLog" Target="revisionLog1684.xml"/><Relationship Id="rId1185" Type="http://schemas.openxmlformats.org/officeDocument/2006/relationships/revisionLog" Target="revisionLog65.xml"/><Relationship Id="rId1392" Type="http://schemas.openxmlformats.org/officeDocument/2006/relationships/revisionLog" Target="revisionLog272.xml"/><Relationship Id="rId2029" Type="http://schemas.openxmlformats.org/officeDocument/2006/relationships/revisionLog" Target="revisionLog909.xml"/><Relationship Id="rId2236" Type="http://schemas.openxmlformats.org/officeDocument/2006/relationships/revisionLog" Target="revisionLog1116.xml"/><Relationship Id="rId2443" Type="http://schemas.openxmlformats.org/officeDocument/2006/relationships/revisionLog" Target="revisionLog1323.xml"/><Relationship Id="rId2650" Type="http://schemas.openxmlformats.org/officeDocument/2006/relationships/revisionLog" Target="revisionLog1530.xml"/><Relationship Id="rId1406" Type="http://schemas.openxmlformats.org/officeDocument/2006/relationships/revisionLog" Target="revisionLog286.xml"/><Relationship Id="rId1613" Type="http://schemas.openxmlformats.org/officeDocument/2006/relationships/revisionLog" Target="revisionLog493.xml"/><Relationship Id="rId1820" Type="http://schemas.openxmlformats.org/officeDocument/2006/relationships/revisionLog" Target="revisionLog700.xml"/><Relationship Id="rId2888" Type="http://schemas.openxmlformats.org/officeDocument/2006/relationships/revisionLog" Target="revisionLog1768.xml"/><Relationship Id="rId3066" Type="http://schemas.openxmlformats.org/officeDocument/2006/relationships/revisionLog" Target="revisionLog1946.xml"/><Relationship Id="rId1252" Type="http://schemas.openxmlformats.org/officeDocument/2006/relationships/revisionLog" Target="revisionLog132.xml"/><Relationship Id="rId1697" Type="http://schemas.openxmlformats.org/officeDocument/2006/relationships/revisionLog" Target="revisionLog577.xml"/><Relationship Id="rId2303" Type="http://schemas.openxmlformats.org/officeDocument/2006/relationships/revisionLog" Target="revisionLog1183.xml"/><Relationship Id="rId2510" Type="http://schemas.openxmlformats.org/officeDocument/2006/relationships/revisionLog" Target="revisionLog1390.xml"/><Relationship Id="rId2748" Type="http://schemas.openxmlformats.org/officeDocument/2006/relationships/revisionLog" Target="revisionLog1628.xml"/><Relationship Id="rId1918" Type="http://schemas.openxmlformats.org/officeDocument/2006/relationships/revisionLog" Target="revisionLog798.xml"/><Relationship Id="rId2082" Type="http://schemas.openxmlformats.org/officeDocument/2006/relationships/revisionLog" Target="revisionLog962.xml"/><Relationship Id="rId2955" Type="http://schemas.openxmlformats.org/officeDocument/2006/relationships/revisionLog" Target="revisionLog1835.xml"/><Relationship Id="rId1557" Type="http://schemas.openxmlformats.org/officeDocument/2006/relationships/revisionLog" Target="revisionLog437.xml"/><Relationship Id="rId1764" Type="http://schemas.openxmlformats.org/officeDocument/2006/relationships/revisionLog" Target="revisionLog644.xml"/><Relationship Id="rId1971" Type="http://schemas.openxmlformats.org/officeDocument/2006/relationships/revisionLog" Target="revisionLog851.xml"/><Relationship Id="rId2608" Type="http://schemas.openxmlformats.org/officeDocument/2006/relationships/revisionLog" Target="revisionLog1488.xml"/><Relationship Id="rId2387" Type="http://schemas.openxmlformats.org/officeDocument/2006/relationships/revisionLog" Target="revisionLog1267.xml"/><Relationship Id="rId2594" Type="http://schemas.openxmlformats.org/officeDocument/2006/relationships/revisionLog" Target="revisionLog1474.xml"/><Relationship Id="rId2815" Type="http://schemas.openxmlformats.org/officeDocument/2006/relationships/revisionLog" Target="revisionLog1695.xml"/><Relationship Id="rId1417" Type="http://schemas.openxmlformats.org/officeDocument/2006/relationships/revisionLog" Target="revisionLog297.xml"/><Relationship Id="rId1624" Type="http://schemas.openxmlformats.org/officeDocument/2006/relationships/revisionLog" Target="revisionLog504.xml"/><Relationship Id="rId1831" Type="http://schemas.openxmlformats.org/officeDocument/2006/relationships/revisionLog" Target="revisionLog711.xml"/><Relationship Id="rId1196" Type="http://schemas.openxmlformats.org/officeDocument/2006/relationships/revisionLog" Target="revisionLog76.xml"/><Relationship Id="rId2247" Type="http://schemas.openxmlformats.org/officeDocument/2006/relationships/revisionLog" Target="revisionLog1127.xml"/><Relationship Id="rId2454" Type="http://schemas.openxmlformats.org/officeDocument/2006/relationships/revisionLog" Target="revisionLog1334.xml"/><Relationship Id="rId2899" Type="http://schemas.openxmlformats.org/officeDocument/2006/relationships/revisionLog" Target="revisionLog1779.xml"/><Relationship Id="rId3077" Type="http://schemas.openxmlformats.org/officeDocument/2006/relationships/revisionLog" Target="revisionLog1957.xml"/><Relationship Id="rId1929" Type="http://schemas.openxmlformats.org/officeDocument/2006/relationships/revisionLog" Target="revisionLog809.xml"/><Relationship Id="rId2093" Type="http://schemas.openxmlformats.org/officeDocument/2006/relationships/revisionLog" Target="revisionLog973.xml"/><Relationship Id="rId1263" Type="http://schemas.openxmlformats.org/officeDocument/2006/relationships/revisionLog" Target="revisionLog143.xml"/><Relationship Id="rId2107" Type="http://schemas.openxmlformats.org/officeDocument/2006/relationships/revisionLog" Target="revisionLog987.xml"/><Relationship Id="rId2314" Type="http://schemas.openxmlformats.org/officeDocument/2006/relationships/revisionLog" Target="revisionLog1194.xml"/><Relationship Id="rId2661" Type="http://schemas.openxmlformats.org/officeDocument/2006/relationships/revisionLog" Target="revisionLog1541.xml"/><Relationship Id="rId2759" Type="http://schemas.openxmlformats.org/officeDocument/2006/relationships/revisionLog" Target="revisionLog1639.xml"/><Relationship Id="rId2966" Type="http://schemas.openxmlformats.org/officeDocument/2006/relationships/revisionLog" Target="revisionLog1846.xml"/><Relationship Id="rId2398" Type="http://schemas.openxmlformats.org/officeDocument/2006/relationships/revisionLog" Target="revisionLog1278.xml"/><Relationship Id="rId1470" Type="http://schemas.openxmlformats.org/officeDocument/2006/relationships/revisionLog" Target="revisionLog350.xml"/><Relationship Id="rId1568" Type="http://schemas.openxmlformats.org/officeDocument/2006/relationships/revisionLog" Target="revisionLog448.xml"/><Relationship Id="rId1775" Type="http://schemas.openxmlformats.org/officeDocument/2006/relationships/revisionLog" Target="revisionLog655.xml"/><Relationship Id="rId2521" Type="http://schemas.openxmlformats.org/officeDocument/2006/relationships/revisionLog" Target="revisionLog1401.xml"/><Relationship Id="rId2619" Type="http://schemas.openxmlformats.org/officeDocument/2006/relationships/revisionLog" Target="revisionLog1499.xml"/><Relationship Id="rId2826" Type="http://schemas.openxmlformats.org/officeDocument/2006/relationships/revisionLog" Target="revisionLog1706.xml"/><Relationship Id="rId2160" Type="http://schemas.openxmlformats.org/officeDocument/2006/relationships/revisionLog" Target="revisionLog1040.xml"/><Relationship Id="rId2258" Type="http://schemas.openxmlformats.org/officeDocument/2006/relationships/revisionLog" Target="revisionLog1138.xml"/><Relationship Id="rId1123" Type="http://schemas.openxmlformats.org/officeDocument/2006/relationships/revisionLog" Target="revisionLog14.xml"/><Relationship Id="rId1330" Type="http://schemas.openxmlformats.org/officeDocument/2006/relationships/revisionLog" Target="revisionLog210.xml"/><Relationship Id="rId1428" Type="http://schemas.openxmlformats.org/officeDocument/2006/relationships/revisionLog" Target="revisionLog308.xml"/><Relationship Id="rId1635" Type="http://schemas.openxmlformats.org/officeDocument/2006/relationships/revisionLog" Target="revisionLog515.xml"/><Relationship Id="rId1982" Type="http://schemas.openxmlformats.org/officeDocument/2006/relationships/revisionLog" Target="revisionLog862.xml"/><Relationship Id="rId3004" Type="http://schemas.openxmlformats.org/officeDocument/2006/relationships/revisionLog" Target="revisionLog1884.xml"/><Relationship Id="rId2020" Type="http://schemas.openxmlformats.org/officeDocument/2006/relationships/revisionLog" Target="revisionLog900.xml"/><Relationship Id="rId2465" Type="http://schemas.openxmlformats.org/officeDocument/2006/relationships/revisionLog" Target="revisionLog1345.xml"/><Relationship Id="rId2672" Type="http://schemas.openxmlformats.org/officeDocument/2006/relationships/revisionLog" Target="revisionLog1552.xml"/><Relationship Id="rId1842" Type="http://schemas.openxmlformats.org/officeDocument/2006/relationships/revisionLog" Target="revisionLog722.xml"/><Relationship Id="rId1274" Type="http://schemas.openxmlformats.org/officeDocument/2006/relationships/revisionLog" Target="revisionLog154.xml"/><Relationship Id="rId1481" Type="http://schemas.openxmlformats.org/officeDocument/2006/relationships/revisionLog" Target="revisionLog361.xml"/><Relationship Id="rId1579" Type="http://schemas.openxmlformats.org/officeDocument/2006/relationships/revisionLog" Target="revisionLog459.xml"/><Relationship Id="rId1702" Type="http://schemas.openxmlformats.org/officeDocument/2006/relationships/revisionLog" Target="revisionLog582.xml"/><Relationship Id="rId2118" Type="http://schemas.openxmlformats.org/officeDocument/2006/relationships/revisionLog" Target="revisionLog998.xml"/><Relationship Id="rId2325" Type="http://schemas.openxmlformats.org/officeDocument/2006/relationships/revisionLog" Target="revisionLog1205.xml"/><Relationship Id="rId2532" Type="http://schemas.openxmlformats.org/officeDocument/2006/relationships/revisionLog" Target="revisionLog1412.xml"/><Relationship Id="rId2977" Type="http://schemas.openxmlformats.org/officeDocument/2006/relationships/revisionLog" Target="revisionLog1857.xml"/><Relationship Id="rId1134" Type="http://schemas.openxmlformats.org/officeDocument/2006/relationships/revisionLog" Target="revisionLog22.xml"/><Relationship Id="rId1341" Type="http://schemas.openxmlformats.org/officeDocument/2006/relationships/revisionLog" Target="revisionLog221.xml"/><Relationship Id="rId1786" Type="http://schemas.openxmlformats.org/officeDocument/2006/relationships/revisionLog" Target="revisionLog666.xml"/><Relationship Id="rId1993" Type="http://schemas.openxmlformats.org/officeDocument/2006/relationships/revisionLog" Target="revisionLog873.xml"/><Relationship Id="rId2171" Type="http://schemas.openxmlformats.org/officeDocument/2006/relationships/revisionLog" Target="revisionLog1051.xml"/><Relationship Id="rId2837" Type="http://schemas.openxmlformats.org/officeDocument/2006/relationships/revisionLog" Target="revisionLog1717.xml"/><Relationship Id="rId3015" Type="http://schemas.openxmlformats.org/officeDocument/2006/relationships/revisionLog" Target="revisionLog1895.xml"/><Relationship Id="rId1201" Type="http://schemas.openxmlformats.org/officeDocument/2006/relationships/revisionLog" Target="revisionLog81.xml"/><Relationship Id="rId1439" Type="http://schemas.openxmlformats.org/officeDocument/2006/relationships/revisionLog" Target="revisionLog319.xml"/><Relationship Id="rId1646" Type="http://schemas.openxmlformats.org/officeDocument/2006/relationships/revisionLog" Target="revisionLog526.xml"/><Relationship Id="rId1853" Type="http://schemas.openxmlformats.org/officeDocument/2006/relationships/revisionLog" Target="revisionLog733.xml"/><Relationship Id="rId2031" Type="http://schemas.openxmlformats.org/officeDocument/2006/relationships/revisionLog" Target="revisionLog911.xml"/><Relationship Id="rId2269" Type="http://schemas.openxmlformats.org/officeDocument/2006/relationships/revisionLog" Target="revisionLog1149.xml"/><Relationship Id="rId2476" Type="http://schemas.openxmlformats.org/officeDocument/2006/relationships/revisionLog" Target="revisionLog1356.xml"/><Relationship Id="rId2683" Type="http://schemas.openxmlformats.org/officeDocument/2006/relationships/revisionLog" Target="revisionLog1563.xml"/><Relationship Id="rId2890" Type="http://schemas.openxmlformats.org/officeDocument/2006/relationships/revisionLog" Target="revisionLog1770.xml"/><Relationship Id="rId2904" Type="http://schemas.openxmlformats.org/officeDocument/2006/relationships/revisionLog" Target="revisionLog1784.xml"/><Relationship Id="rId1285" Type="http://schemas.openxmlformats.org/officeDocument/2006/relationships/revisionLog" Target="revisionLog165.xml"/><Relationship Id="rId1492" Type="http://schemas.openxmlformats.org/officeDocument/2006/relationships/revisionLog" Target="revisionLog372.xml"/><Relationship Id="rId1506" Type="http://schemas.openxmlformats.org/officeDocument/2006/relationships/revisionLog" Target="revisionLog386.xml"/><Relationship Id="rId1713" Type="http://schemas.openxmlformats.org/officeDocument/2006/relationships/revisionLog" Target="revisionLog593.xml"/><Relationship Id="rId1920" Type="http://schemas.openxmlformats.org/officeDocument/2006/relationships/revisionLog" Target="revisionLog800.xml"/><Relationship Id="rId2129" Type="http://schemas.openxmlformats.org/officeDocument/2006/relationships/revisionLog" Target="revisionLog1009.xml"/><Relationship Id="rId2336" Type="http://schemas.openxmlformats.org/officeDocument/2006/relationships/revisionLog" Target="revisionLog1216.xml"/><Relationship Id="rId2543" Type="http://schemas.openxmlformats.org/officeDocument/2006/relationships/revisionLog" Target="revisionLog1423.xml"/><Relationship Id="rId2750" Type="http://schemas.openxmlformats.org/officeDocument/2006/relationships/revisionLog" Target="revisionLog1630.xml"/><Relationship Id="rId2988" Type="http://schemas.openxmlformats.org/officeDocument/2006/relationships/revisionLog" Target="revisionLog1868.xml"/><Relationship Id="rId1145" Type="http://schemas.openxmlformats.org/officeDocument/2006/relationships/revisionLog" Target="revisionLog31.xml"/><Relationship Id="rId1352" Type="http://schemas.openxmlformats.org/officeDocument/2006/relationships/revisionLog" Target="revisionLog232.xml"/><Relationship Id="rId1797" Type="http://schemas.openxmlformats.org/officeDocument/2006/relationships/revisionLog" Target="revisionLog677.xml"/><Relationship Id="rId2182" Type="http://schemas.openxmlformats.org/officeDocument/2006/relationships/revisionLog" Target="revisionLog1062.xml"/><Relationship Id="rId2403" Type="http://schemas.openxmlformats.org/officeDocument/2006/relationships/revisionLog" Target="revisionLog1283.xml"/><Relationship Id="rId2848" Type="http://schemas.openxmlformats.org/officeDocument/2006/relationships/revisionLog" Target="revisionLog1728.xml"/><Relationship Id="rId3026" Type="http://schemas.openxmlformats.org/officeDocument/2006/relationships/revisionLog" Target="revisionLog1906.xml"/><Relationship Id="rId1212" Type="http://schemas.openxmlformats.org/officeDocument/2006/relationships/revisionLog" Target="revisionLog92.xml"/><Relationship Id="rId1657" Type="http://schemas.openxmlformats.org/officeDocument/2006/relationships/revisionLog" Target="revisionLog537.xml"/><Relationship Id="rId1864" Type="http://schemas.openxmlformats.org/officeDocument/2006/relationships/revisionLog" Target="revisionLog744.xml"/><Relationship Id="rId2042" Type="http://schemas.openxmlformats.org/officeDocument/2006/relationships/revisionLog" Target="revisionLog922.xml"/><Relationship Id="rId2487" Type="http://schemas.openxmlformats.org/officeDocument/2006/relationships/revisionLog" Target="revisionLog1367.xml"/><Relationship Id="rId2610" Type="http://schemas.openxmlformats.org/officeDocument/2006/relationships/revisionLog" Target="revisionLog1490.xml"/><Relationship Id="rId2694" Type="http://schemas.openxmlformats.org/officeDocument/2006/relationships/revisionLog" Target="revisionLog1574.xml"/><Relationship Id="rId2708" Type="http://schemas.openxmlformats.org/officeDocument/2006/relationships/revisionLog" Target="revisionLog1588.xml"/><Relationship Id="rId2915" Type="http://schemas.openxmlformats.org/officeDocument/2006/relationships/revisionLog" Target="revisionLog1795.xml"/><Relationship Id="rId1296" Type="http://schemas.openxmlformats.org/officeDocument/2006/relationships/revisionLog" Target="revisionLog176.xml"/><Relationship Id="rId1517" Type="http://schemas.openxmlformats.org/officeDocument/2006/relationships/revisionLog" Target="revisionLog397.xml"/><Relationship Id="rId1724" Type="http://schemas.openxmlformats.org/officeDocument/2006/relationships/revisionLog" Target="revisionLog604.xml"/><Relationship Id="rId2347" Type="http://schemas.openxmlformats.org/officeDocument/2006/relationships/revisionLog" Target="revisionLog1227.xml"/><Relationship Id="rId2554" Type="http://schemas.openxmlformats.org/officeDocument/2006/relationships/revisionLog" Target="revisionLog1434.xml"/><Relationship Id="rId2999" Type="http://schemas.openxmlformats.org/officeDocument/2006/relationships/revisionLog" Target="revisionLog1879.xml"/><Relationship Id="rId1156" Type="http://schemas.openxmlformats.org/officeDocument/2006/relationships/revisionLog" Target="revisionLog38.xml"/><Relationship Id="rId1363" Type="http://schemas.openxmlformats.org/officeDocument/2006/relationships/revisionLog" Target="revisionLog243.xml"/><Relationship Id="rId1931" Type="http://schemas.openxmlformats.org/officeDocument/2006/relationships/revisionLog" Target="revisionLog811.xml"/><Relationship Id="rId2207" Type="http://schemas.openxmlformats.org/officeDocument/2006/relationships/revisionLog" Target="revisionLog1087.xml"/><Relationship Id="rId2761" Type="http://schemas.openxmlformats.org/officeDocument/2006/relationships/revisionLog" Target="revisionLog1641.xml"/><Relationship Id="rId2859" Type="http://schemas.openxmlformats.org/officeDocument/2006/relationships/revisionLog" Target="revisionLog1739.xml"/><Relationship Id="rId3037" Type="http://schemas.openxmlformats.org/officeDocument/2006/relationships/revisionLog" Target="revisionLog1917.xml"/><Relationship Id="rId1570" Type="http://schemas.openxmlformats.org/officeDocument/2006/relationships/revisionLog" Target="revisionLog450.xml"/><Relationship Id="rId1668" Type="http://schemas.openxmlformats.org/officeDocument/2006/relationships/revisionLog" Target="revisionLog548.xml"/><Relationship Id="rId1875" Type="http://schemas.openxmlformats.org/officeDocument/2006/relationships/revisionLog" Target="revisionLog755.xml"/><Relationship Id="rId2193" Type="http://schemas.openxmlformats.org/officeDocument/2006/relationships/revisionLog" Target="revisionLog1073.xml"/><Relationship Id="rId2414" Type="http://schemas.openxmlformats.org/officeDocument/2006/relationships/revisionLog" Target="revisionLog1294.xml"/><Relationship Id="rId2498" Type="http://schemas.openxmlformats.org/officeDocument/2006/relationships/revisionLog" Target="revisionLog1378.xml"/><Relationship Id="rId2621" Type="http://schemas.openxmlformats.org/officeDocument/2006/relationships/revisionLog" Target="revisionLog1501.xml"/><Relationship Id="rId2719" Type="http://schemas.openxmlformats.org/officeDocument/2006/relationships/revisionLog" Target="revisionLog1599.xml"/><Relationship Id="rId1223" Type="http://schemas.openxmlformats.org/officeDocument/2006/relationships/revisionLog" Target="revisionLog103.xml"/><Relationship Id="rId1430" Type="http://schemas.openxmlformats.org/officeDocument/2006/relationships/revisionLog" Target="revisionLog310.xml"/><Relationship Id="rId1528" Type="http://schemas.openxmlformats.org/officeDocument/2006/relationships/revisionLog" Target="revisionLog408.xml"/><Relationship Id="rId2053" Type="http://schemas.openxmlformats.org/officeDocument/2006/relationships/revisionLog" Target="revisionLog933.xml"/><Relationship Id="rId2260" Type="http://schemas.openxmlformats.org/officeDocument/2006/relationships/revisionLog" Target="revisionLog1140.xml"/><Relationship Id="rId2358" Type="http://schemas.openxmlformats.org/officeDocument/2006/relationships/revisionLog" Target="revisionLog1238.xml"/><Relationship Id="rId2926" Type="http://schemas.openxmlformats.org/officeDocument/2006/relationships/revisionLog" Target="revisionLog1806.xml"/><Relationship Id="rId1735" Type="http://schemas.openxmlformats.org/officeDocument/2006/relationships/revisionLog" Target="revisionLog615.xml"/><Relationship Id="rId1942" Type="http://schemas.openxmlformats.org/officeDocument/2006/relationships/revisionLog" Target="revisionLog822.xml"/><Relationship Id="rId2120" Type="http://schemas.openxmlformats.org/officeDocument/2006/relationships/revisionLog" Target="revisionLog1000.xml"/><Relationship Id="rId2565" Type="http://schemas.openxmlformats.org/officeDocument/2006/relationships/revisionLog" Target="revisionLog1445.xml"/><Relationship Id="rId2772" Type="http://schemas.openxmlformats.org/officeDocument/2006/relationships/revisionLog" Target="revisionLog1652.xml"/><Relationship Id="rId1167" Type="http://schemas.openxmlformats.org/officeDocument/2006/relationships/revisionLog" Target="revisionLog47.xml"/><Relationship Id="rId1374" Type="http://schemas.openxmlformats.org/officeDocument/2006/relationships/revisionLog" Target="revisionLog254.xml"/><Relationship Id="rId1581" Type="http://schemas.openxmlformats.org/officeDocument/2006/relationships/revisionLog" Target="revisionLog461.xml"/><Relationship Id="rId1679" Type="http://schemas.openxmlformats.org/officeDocument/2006/relationships/revisionLog" Target="revisionLog559.xml"/><Relationship Id="rId1802" Type="http://schemas.openxmlformats.org/officeDocument/2006/relationships/revisionLog" Target="revisionLog682.xml"/><Relationship Id="rId2218" Type="http://schemas.openxmlformats.org/officeDocument/2006/relationships/revisionLog" Target="revisionLog1098.xml"/><Relationship Id="rId2425" Type="http://schemas.openxmlformats.org/officeDocument/2006/relationships/revisionLog" Target="revisionLog1305.xml"/><Relationship Id="rId2632" Type="http://schemas.openxmlformats.org/officeDocument/2006/relationships/revisionLog" Target="revisionLog1512.xml"/><Relationship Id="rId3048" Type="http://schemas.openxmlformats.org/officeDocument/2006/relationships/revisionLog" Target="revisionLog1928.xml"/><Relationship Id="rId1234" Type="http://schemas.openxmlformats.org/officeDocument/2006/relationships/revisionLog" Target="revisionLog114.xml"/><Relationship Id="rId1441" Type="http://schemas.openxmlformats.org/officeDocument/2006/relationships/revisionLog" Target="revisionLog321.xml"/><Relationship Id="rId1886" Type="http://schemas.openxmlformats.org/officeDocument/2006/relationships/revisionLog" Target="revisionLog766.xml"/><Relationship Id="rId2064" Type="http://schemas.openxmlformats.org/officeDocument/2006/relationships/revisionLog" Target="revisionLog944.xml"/><Relationship Id="rId2271" Type="http://schemas.openxmlformats.org/officeDocument/2006/relationships/revisionLog" Target="revisionLog1151.xml"/><Relationship Id="rId2937" Type="http://schemas.openxmlformats.org/officeDocument/2006/relationships/revisionLog" Target="revisionLog1817.xml"/><Relationship Id="rId1301" Type="http://schemas.openxmlformats.org/officeDocument/2006/relationships/revisionLog" Target="revisionLog181.xml"/><Relationship Id="rId1539" Type="http://schemas.openxmlformats.org/officeDocument/2006/relationships/revisionLog" Target="revisionLog419.xml"/><Relationship Id="rId1746" Type="http://schemas.openxmlformats.org/officeDocument/2006/relationships/revisionLog" Target="revisionLog626.xml"/><Relationship Id="rId1953" Type="http://schemas.openxmlformats.org/officeDocument/2006/relationships/revisionLog" Target="revisionLog833.xml"/><Relationship Id="rId2131" Type="http://schemas.openxmlformats.org/officeDocument/2006/relationships/revisionLog" Target="revisionLog1011.xml"/><Relationship Id="rId2369" Type="http://schemas.openxmlformats.org/officeDocument/2006/relationships/revisionLog" Target="revisionLog1249.xml"/><Relationship Id="rId2576" Type="http://schemas.openxmlformats.org/officeDocument/2006/relationships/revisionLog" Target="revisionLog1456.xml"/><Relationship Id="rId2783" Type="http://schemas.openxmlformats.org/officeDocument/2006/relationships/revisionLog" Target="revisionLog1663.xml"/><Relationship Id="rId2990" Type="http://schemas.openxmlformats.org/officeDocument/2006/relationships/revisionLog" Target="revisionLog1870.xml"/><Relationship Id="rId1178" Type="http://schemas.openxmlformats.org/officeDocument/2006/relationships/revisionLog" Target="revisionLog58.xml"/><Relationship Id="rId1385" Type="http://schemas.openxmlformats.org/officeDocument/2006/relationships/revisionLog" Target="revisionLog265.xml"/><Relationship Id="rId1592" Type="http://schemas.openxmlformats.org/officeDocument/2006/relationships/revisionLog" Target="revisionLog472.xml"/><Relationship Id="rId1606" Type="http://schemas.openxmlformats.org/officeDocument/2006/relationships/revisionLog" Target="revisionLog486.xml"/><Relationship Id="rId1813" Type="http://schemas.openxmlformats.org/officeDocument/2006/relationships/revisionLog" Target="revisionLog693.xml"/><Relationship Id="rId2229" Type="http://schemas.openxmlformats.org/officeDocument/2006/relationships/revisionLog" Target="revisionLog1109.xml"/><Relationship Id="rId2436" Type="http://schemas.openxmlformats.org/officeDocument/2006/relationships/revisionLog" Target="revisionLog1316.xml"/><Relationship Id="rId2643" Type="http://schemas.openxmlformats.org/officeDocument/2006/relationships/revisionLog" Target="revisionLog1523.xml"/><Relationship Id="rId2850" Type="http://schemas.openxmlformats.org/officeDocument/2006/relationships/revisionLog" Target="revisionLog1730.xml"/><Relationship Id="rId3059" Type="http://schemas.openxmlformats.org/officeDocument/2006/relationships/revisionLog" Target="revisionLog1939.xml"/><Relationship Id="rId1245" Type="http://schemas.openxmlformats.org/officeDocument/2006/relationships/revisionLog" Target="revisionLog125.xml"/><Relationship Id="rId1452" Type="http://schemas.openxmlformats.org/officeDocument/2006/relationships/revisionLog" Target="revisionLog332.xml"/><Relationship Id="rId1897" Type="http://schemas.openxmlformats.org/officeDocument/2006/relationships/revisionLog" Target="revisionLog777.xml"/><Relationship Id="rId2075" Type="http://schemas.openxmlformats.org/officeDocument/2006/relationships/revisionLog" Target="revisionLog955.xml"/><Relationship Id="rId2282" Type="http://schemas.openxmlformats.org/officeDocument/2006/relationships/revisionLog" Target="revisionLog1162.xml"/><Relationship Id="rId2503" Type="http://schemas.openxmlformats.org/officeDocument/2006/relationships/revisionLog" Target="revisionLog1383.xml"/><Relationship Id="rId2948" Type="http://schemas.openxmlformats.org/officeDocument/2006/relationships/revisionLog" Target="revisionLog1828.xml"/><Relationship Id="rId1312" Type="http://schemas.openxmlformats.org/officeDocument/2006/relationships/revisionLog" Target="revisionLog192.xml"/><Relationship Id="rId1757" Type="http://schemas.openxmlformats.org/officeDocument/2006/relationships/revisionLog" Target="revisionLog637.xml"/><Relationship Id="rId1964" Type="http://schemas.openxmlformats.org/officeDocument/2006/relationships/revisionLog" Target="revisionLog844.xml"/><Relationship Id="rId2587" Type="http://schemas.openxmlformats.org/officeDocument/2006/relationships/revisionLog" Target="revisionLog1467.xml"/><Relationship Id="rId2710" Type="http://schemas.openxmlformats.org/officeDocument/2006/relationships/revisionLog" Target="revisionLog1590.xml"/><Relationship Id="rId2794" Type="http://schemas.openxmlformats.org/officeDocument/2006/relationships/revisionLog" Target="revisionLog1674.xml"/><Relationship Id="rId2808" Type="http://schemas.openxmlformats.org/officeDocument/2006/relationships/revisionLog" Target="revisionLog1688.xml"/><Relationship Id="rId1189" Type="http://schemas.openxmlformats.org/officeDocument/2006/relationships/revisionLog" Target="revisionLog69.xml"/><Relationship Id="rId1396" Type="http://schemas.openxmlformats.org/officeDocument/2006/relationships/revisionLog" Target="revisionLog276.xml"/><Relationship Id="rId1617" Type="http://schemas.openxmlformats.org/officeDocument/2006/relationships/revisionLog" Target="revisionLog497.xml"/><Relationship Id="rId1824" Type="http://schemas.openxmlformats.org/officeDocument/2006/relationships/revisionLog" Target="revisionLog704.xml"/><Relationship Id="rId2142" Type="http://schemas.openxmlformats.org/officeDocument/2006/relationships/revisionLog" Target="revisionLog1022.xml"/><Relationship Id="rId2447" Type="http://schemas.openxmlformats.org/officeDocument/2006/relationships/revisionLog" Target="revisionLog1327.xml"/><Relationship Id="rId1256" Type="http://schemas.openxmlformats.org/officeDocument/2006/relationships/revisionLog" Target="revisionLog136.xml"/><Relationship Id="rId2002" Type="http://schemas.openxmlformats.org/officeDocument/2006/relationships/revisionLog" Target="revisionLog882.xml"/><Relationship Id="rId2086" Type="http://schemas.openxmlformats.org/officeDocument/2006/relationships/revisionLog" Target="revisionLog966.xml"/><Relationship Id="rId2307" Type="http://schemas.openxmlformats.org/officeDocument/2006/relationships/revisionLog" Target="revisionLog1187.xml"/><Relationship Id="rId2654" Type="http://schemas.openxmlformats.org/officeDocument/2006/relationships/revisionLog" Target="revisionLog1534.xml"/><Relationship Id="rId2861" Type="http://schemas.openxmlformats.org/officeDocument/2006/relationships/revisionLog" Target="revisionLog1741.xml"/><Relationship Id="rId2959" Type="http://schemas.openxmlformats.org/officeDocument/2006/relationships/revisionLog" Target="revisionLog1839.xml"/><Relationship Id="rId1463" Type="http://schemas.openxmlformats.org/officeDocument/2006/relationships/revisionLog" Target="revisionLog343.xml"/><Relationship Id="rId1670" Type="http://schemas.openxmlformats.org/officeDocument/2006/relationships/revisionLog" Target="revisionLog550.xml"/><Relationship Id="rId1768" Type="http://schemas.openxmlformats.org/officeDocument/2006/relationships/revisionLog" Target="revisionLog648.xml"/><Relationship Id="rId2293" Type="http://schemas.openxmlformats.org/officeDocument/2006/relationships/revisionLog" Target="revisionLog1173.xml"/><Relationship Id="rId2514" Type="http://schemas.openxmlformats.org/officeDocument/2006/relationships/revisionLog" Target="revisionLog1394.xml"/><Relationship Id="rId2598" Type="http://schemas.openxmlformats.org/officeDocument/2006/relationships/revisionLog" Target="revisionLog1478.xml"/><Relationship Id="rId2721" Type="http://schemas.openxmlformats.org/officeDocument/2006/relationships/revisionLog" Target="revisionLog1601.xml"/><Relationship Id="rId2819" Type="http://schemas.openxmlformats.org/officeDocument/2006/relationships/revisionLog" Target="revisionLog1699.xml"/><Relationship Id="rId1323" Type="http://schemas.openxmlformats.org/officeDocument/2006/relationships/revisionLog" Target="revisionLog203.xml"/><Relationship Id="rId1530" Type="http://schemas.openxmlformats.org/officeDocument/2006/relationships/revisionLog" Target="revisionLog410.xml"/><Relationship Id="rId1628" Type="http://schemas.openxmlformats.org/officeDocument/2006/relationships/revisionLog" Target="revisionLog508.xml"/><Relationship Id="rId1975" Type="http://schemas.openxmlformats.org/officeDocument/2006/relationships/revisionLog" Target="revisionLog855.xml"/><Relationship Id="rId2153" Type="http://schemas.openxmlformats.org/officeDocument/2006/relationships/revisionLog" Target="revisionLog1033.xml"/><Relationship Id="rId2360" Type="http://schemas.openxmlformats.org/officeDocument/2006/relationships/revisionLog" Target="revisionLog1240.xml"/><Relationship Id="rId1835" Type="http://schemas.openxmlformats.org/officeDocument/2006/relationships/revisionLog" Target="revisionLog715.xml"/><Relationship Id="rId2013" Type="http://schemas.openxmlformats.org/officeDocument/2006/relationships/revisionLog" Target="revisionLog893.xml"/><Relationship Id="rId2220" Type="http://schemas.openxmlformats.org/officeDocument/2006/relationships/revisionLog" Target="revisionLog1100.xml"/><Relationship Id="rId2458" Type="http://schemas.openxmlformats.org/officeDocument/2006/relationships/revisionLog" Target="revisionLog1338.xml"/><Relationship Id="rId2665" Type="http://schemas.openxmlformats.org/officeDocument/2006/relationships/revisionLog" Target="revisionLog1545.xml"/><Relationship Id="rId2872" Type="http://schemas.openxmlformats.org/officeDocument/2006/relationships/revisionLog" Target="revisionLog1752.xml"/><Relationship Id="rId3050" Type="http://schemas.openxmlformats.org/officeDocument/2006/relationships/revisionLog" Target="revisionLog1930.xml"/><Relationship Id="rId1267" Type="http://schemas.openxmlformats.org/officeDocument/2006/relationships/revisionLog" Target="revisionLog147.xml"/><Relationship Id="rId1474" Type="http://schemas.openxmlformats.org/officeDocument/2006/relationships/revisionLog" Target="revisionLog354.xml"/><Relationship Id="rId1681" Type="http://schemas.openxmlformats.org/officeDocument/2006/relationships/revisionLog" Target="revisionLog561.xml"/><Relationship Id="rId1902" Type="http://schemas.openxmlformats.org/officeDocument/2006/relationships/revisionLog" Target="revisionLog782.xml"/><Relationship Id="rId2097" Type="http://schemas.openxmlformats.org/officeDocument/2006/relationships/revisionLog" Target="revisionLog977.xml"/><Relationship Id="rId2318" Type="http://schemas.openxmlformats.org/officeDocument/2006/relationships/revisionLog" Target="revisionLog1198.xml"/><Relationship Id="rId2525" Type="http://schemas.openxmlformats.org/officeDocument/2006/relationships/revisionLog" Target="revisionLog1405.xml"/><Relationship Id="rId2732" Type="http://schemas.openxmlformats.org/officeDocument/2006/relationships/revisionLog" Target="revisionLog1612.xml"/><Relationship Id="rId1127" Type="http://schemas.openxmlformats.org/officeDocument/2006/relationships/revisionLog" Target="revisionLog3.xml"/><Relationship Id="rId1334" Type="http://schemas.openxmlformats.org/officeDocument/2006/relationships/revisionLog" Target="revisionLog214.xml"/><Relationship Id="rId1541" Type="http://schemas.openxmlformats.org/officeDocument/2006/relationships/revisionLog" Target="revisionLog421.xml"/><Relationship Id="rId1779" Type="http://schemas.openxmlformats.org/officeDocument/2006/relationships/revisionLog" Target="revisionLog659.xml"/><Relationship Id="rId1986" Type="http://schemas.openxmlformats.org/officeDocument/2006/relationships/revisionLog" Target="revisionLog866.xml"/><Relationship Id="rId2164" Type="http://schemas.openxmlformats.org/officeDocument/2006/relationships/revisionLog" Target="revisionLog1044.xml"/><Relationship Id="rId2371" Type="http://schemas.openxmlformats.org/officeDocument/2006/relationships/revisionLog" Target="revisionLog1251.xml"/><Relationship Id="rId3008" Type="http://schemas.openxmlformats.org/officeDocument/2006/relationships/revisionLog" Target="revisionLog1888.xml"/><Relationship Id="rId1180" Type="http://schemas.openxmlformats.org/officeDocument/2006/relationships/revisionLog" Target="revisionLog60.xml"/><Relationship Id="rId1401" Type="http://schemas.openxmlformats.org/officeDocument/2006/relationships/revisionLog" Target="revisionLog281.xml"/><Relationship Id="rId1639" Type="http://schemas.openxmlformats.org/officeDocument/2006/relationships/revisionLog" Target="revisionLog519.xml"/><Relationship Id="rId1846" Type="http://schemas.openxmlformats.org/officeDocument/2006/relationships/revisionLog" Target="revisionLog726.xml"/><Relationship Id="rId2024" Type="http://schemas.openxmlformats.org/officeDocument/2006/relationships/revisionLog" Target="revisionLog904.xml"/><Relationship Id="rId2231" Type="http://schemas.openxmlformats.org/officeDocument/2006/relationships/revisionLog" Target="revisionLog1111.xml"/><Relationship Id="rId2469" Type="http://schemas.openxmlformats.org/officeDocument/2006/relationships/revisionLog" Target="revisionLog1349.xml"/><Relationship Id="rId2676" Type="http://schemas.openxmlformats.org/officeDocument/2006/relationships/revisionLog" Target="revisionLog1556.xml"/><Relationship Id="rId2883" Type="http://schemas.openxmlformats.org/officeDocument/2006/relationships/revisionLog" Target="revisionLog1763.xml"/><Relationship Id="rId3061" Type="http://schemas.openxmlformats.org/officeDocument/2006/relationships/revisionLog" Target="revisionLog1941.xml"/><Relationship Id="rId1278" Type="http://schemas.openxmlformats.org/officeDocument/2006/relationships/revisionLog" Target="revisionLog158.xml"/><Relationship Id="rId1485" Type="http://schemas.openxmlformats.org/officeDocument/2006/relationships/revisionLog" Target="revisionLog365.xml"/><Relationship Id="rId1692" Type="http://schemas.openxmlformats.org/officeDocument/2006/relationships/revisionLog" Target="revisionLog572.xml"/><Relationship Id="rId1706" Type="http://schemas.openxmlformats.org/officeDocument/2006/relationships/revisionLog" Target="revisionLog586.xml"/><Relationship Id="rId1913" Type="http://schemas.openxmlformats.org/officeDocument/2006/relationships/revisionLog" Target="revisionLog793.xml"/><Relationship Id="rId2329" Type="http://schemas.openxmlformats.org/officeDocument/2006/relationships/revisionLog" Target="revisionLog1209.xml"/><Relationship Id="rId2536" Type="http://schemas.openxmlformats.org/officeDocument/2006/relationships/revisionLog" Target="revisionLog1416.xml"/><Relationship Id="rId2743" Type="http://schemas.openxmlformats.org/officeDocument/2006/relationships/revisionLog" Target="revisionLog1623.xml"/><Relationship Id="rId1138" Type="http://schemas.openxmlformats.org/officeDocument/2006/relationships/revisionLog" Target="revisionLog26.xml"/><Relationship Id="rId1345" Type="http://schemas.openxmlformats.org/officeDocument/2006/relationships/revisionLog" Target="revisionLog225.xml"/><Relationship Id="rId1552" Type="http://schemas.openxmlformats.org/officeDocument/2006/relationships/revisionLog" Target="revisionLog432.xml"/><Relationship Id="rId1997" Type="http://schemas.openxmlformats.org/officeDocument/2006/relationships/revisionLog" Target="revisionLog877.xml"/><Relationship Id="rId2175" Type="http://schemas.openxmlformats.org/officeDocument/2006/relationships/revisionLog" Target="revisionLog1055.xml"/><Relationship Id="rId2382" Type="http://schemas.openxmlformats.org/officeDocument/2006/relationships/revisionLog" Target="revisionLog1262.xml"/><Relationship Id="rId2603" Type="http://schemas.openxmlformats.org/officeDocument/2006/relationships/revisionLog" Target="revisionLog1483.xml"/><Relationship Id="rId2950" Type="http://schemas.openxmlformats.org/officeDocument/2006/relationships/revisionLog" Target="revisionLog1830.xml"/><Relationship Id="rId3019" Type="http://schemas.openxmlformats.org/officeDocument/2006/relationships/revisionLog" Target="revisionLog1899.xml"/><Relationship Id="rId1191" Type="http://schemas.openxmlformats.org/officeDocument/2006/relationships/revisionLog" Target="revisionLog71.xml"/><Relationship Id="rId1205" Type="http://schemas.openxmlformats.org/officeDocument/2006/relationships/revisionLog" Target="revisionLog85.xml"/><Relationship Id="rId1857" Type="http://schemas.openxmlformats.org/officeDocument/2006/relationships/revisionLog" Target="revisionLog737.xml"/><Relationship Id="rId2035" Type="http://schemas.openxmlformats.org/officeDocument/2006/relationships/revisionLog" Target="revisionLog915.xml"/><Relationship Id="rId2687" Type="http://schemas.openxmlformats.org/officeDocument/2006/relationships/revisionLog" Target="revisionLog1567.xml"/><Relationship Id="rId2810" Type="http://schemas.openxmlformats.org/officeDocument/2006/relationships/revisionLog" Target="revisionLog1690.xml"/><Relationship Id="rId2894" Type="http://schemas.openxmlformats.org/officeDocument/2006/relationships/revisionLog" Target="revisionLog1774.xml"/><Relationship Id="rId2908" Type="http://schemas.openxmlformats.org/officeDocument/2006/relationships/revisionLog" Target="revisionLog1788.xml"/><Relationship Id="rId1289" Type="http://schemas.openxmlformats.org/officeDocument/2006/relationships/revisionLog" Target="revisionLog169.xml"/><Relationship Id="rId1412" Type="http://schemas.openxmlformats.org/officeDocument/2006/relationships/revisionLog" Target="revisionLog292.xml"/><Relationship Id="rId1496" Type="http://schemas.openxmlformats.org/officeDocument/2006/relationships/revisionLog" Target="revisionLog376.xml"/><Relationship Id="rId1717" Type="http://schemas.openxmlformats.org/officeDocument/2006/relationships/revisionLog" Target="revisionLog597.xml"/><Relationship Id="rId1924" Type="http://schemas.openxmlformats.org/officeDocument/2006/relationships/revisionLog" Target="revisionLog804.xml"/><Relationship Id="rId2242" Type="http://schemas.openxmlformats.org/officeDocument/2006/relationships/revisionLog" Target="revisionLog1122.xml"/><Relationship Id="rId2547" Type="http://schemas.openxmlformats.org/officeDocument/2006/relationships/revisionLog" Target="revisionLog1427.xml"/><Relationship Id="rId3072" Type="http://schemas.openxmlformats.org/officeDocument/2006/relationships/revisionLog" Target="revisionLog1952.xml"/><Relationship Id="rId1149" Type="http://schemas.openxmlformats.org/officeDocument/2006/relationships/revisionLog" Target="revisionLog9.xml"/><Relationship Id="rId1356" Type="http://schemas.openxmlformats.org/officeDocument/2006/relationships/revisionLog" Target="revisionLog236.xml"/><Relationship Id="rId2102" Type="http://schemas.openxmlformats.org/officeDocument/2006/relationships/revisionLog" Target="revisionLog982.xml"/><Relationship Id="rId2754" Type="http://schemas.openxmlformats.org/officeDocument/2006/relationships/revisionLog" Target="revisionLog1634.xml"/><Relationship Id="rId2961" Type="http://schemas.openxmlformats.org/officeDocument/2006/relationships/revisionLog" Target="revisionLog1841.xml"/><Relationship Id="rId1563" Type="http://schemas.openxmlformats.org/officeDocument/2006/relationships/revisionLog" Target="revisionLog443.xml"/><Relationship Id="rId1770" Type="http://schemas.openxmlformats.org/officeDocument/2006/relationships/revisionLog" Target="revisionLog650.xml"/><Relationship Id="rId1868" Type="http://schemas.openxmlformats.org/officeDocument/2006/relationships/revisionLog" Target="revisionLog748.xml"/><Relationship Id="rId2186" Type="http://schemas.openxmlformats.org/officeDocument/2006/relationships/revisionLog" Target="revisionLog1066.xml"/><Relationship Id="rId2393" Type="http://schemas.openxmlformats.org/officeDocument/2006/relationships/revisionLog" Target="revisionLog1273.xml"/><Relationship Id="rId2407" Type="http://schemas.openxmlformats.org/officeDocument/2006/relationships/revisionLog" Target="revisionLog1287.xml"/><Relationship Id="rId2614" Type="http://schemas.openxmlformats.org/officeDocument/2006/relationships/revisionLog" Target="revisionLog1494.xml"/><Relationship Id="rId2698" Type="http://schemas.openxmlformats.org/officeDocument/2006/relationships/revisionLog" Target="revisionLog1578.xml"/><Relationship Id="rId2821" Type="http://schemas.openxmlformats.org/officeDocument/2006/relationships/revisionLog" Target="revisionLog1701.xml"/><Relationship Id="rId1216" Type="http://schemas.openxmlformats.org/officeDocument/2006/relationships/revisionLog" Target="revisionLog96.xml"/><Relationship Id="rId1423" Type="http://schemas.openxmlformats.org/officeDocument/2006/relationships/revisionLog" Target="revisionLog303.xml"/><Relationship Id="rId1630" Type="http://schemas.openxmlformats.org/officeDocument/2006/relationships/revisionLog" Target="revisionLog510.xml"/><Relationship Id="rId2046" Type="http://schemas.openxmlformats.org/officeDocument/2006/relationships/revisionLog" Target="revisionLog926.xml"/><Relationship Id="rId2253" Type="http://schemas.openxmlformats.org/officeDocument/2006/relationships/revisionLog" Target="revisionLog1133.xml"/><Relationship Id="rId2460" Type="http://schemas.openxmlformats.org/officeDocument/2006/relationships/revisionLog" Target="revisionLog1340.xml"/><Relationship Id="rId2919" Type="http://schemas.openxmlformats.org/officeDocument/2006/relationships/revisionLog" Target="revisionLog1799.xml"/><Relationship Id="rId1728" Type="http://schemas.openxmlformats.org/officeDocument/2006/relationships/revisionLog" Target="revisionLog608.xml"/><Relationship Id="rId1935" Type="http://schemas.openxmlformats.org/officeDocument/2006/relationships/revisionLog" Target="revisionLog815.xml"/><Relationship Id="rId2113" Type="http://schemas.openxmlformats.org/officeDocument/2006/relationships/revisionLog" Target="revisionLog993.xml"/><Relationship Id="rId2320" Type="http://schemas.openxmlformats.org/officeDocument/2006/relationships/revisionLog" Target="revisionLog1200.xml"/><Relationship Id="rId2558" Type="http://schemas.openxmlformats.org/officeDocument/2006/relationships/revisionLog" Target="revisionLog1438.xml"/><Relationship Id="rId2765" Type="http://schemas.openxmlformats.org/officeDocument/2006/relationships/revisionLog" Target="revisionLog1645.xml"/><Relationship Id="rId2972" Type="http://schemas.openxmlformats.org/officeDocument/2006/relationships/revisionLog" Target="revisionLog1852.xml"/><Relationship Id="rId1367" Type="http://schemas.openxmlformats.org/officeDocument/2006/relationships/revisionLog" Target="revisionLog247.xml"/><Relationship Id="rId1574" Type="http://schemas.openxmlformats.org/officeDocument/2006/relationships/revisionLog" Target="revisionLog454.xml"/><Relationship Id="rId1781" Type="http://schemas.openxmlformats.org/officeDocument/2006/relationships/revisionLog" Target="revisionLog661.xml"/><Relationship Id="rId2197" Type="http://schemas.openxmlformats.org/officeDocument/2006/relationships/revisionLog" Target="revisionLog1077.xml"/><Relationship Id="rId2418" Type="http://schemas.openxmlformats.org/officeDocument/2006/relationships/revisionLog" Target="revisionLog1298.xml"/><Relationship Id="rId2625" Type="http://schemas.openxmlformats.org/officeDocument/2006/relationships/revisionLog" Target="revisionLog1505.xml"/><Relationship Id="rId2832" Type="http://schemas.openxmlformats.org/officeDocument/2006/relationships/revisionLog" Target="revisionLog1712.xml"/><Relationship Id="rId3010" Type="http://schemas.openxmlformats.org/officeDocument/2006/relationships/revisionLog" Target="revisionLog1890.xml"/><Relationship Id="rId1227" Type="http://schemas.openxmlformats.org/officeDocument/2006/relationships/revisionLog" Target="revisionLog107.xml"/><Relationship Id="rId1434" Type="http://schemas.openxmlformats.org/officeDocument/2006/relationships/revisionLog" Target="revisionLog314.xml"/><Relationship Id="rId1641" Type="http://schemas.openxmlformats.org/officeDocument/2006/relationships/revisionLog" Target="revisionLog521.xml"/><Relationship Id="rId1879" Type="http://schemas.openxmlformats.org/officeDocument/2006/relationships/revisionLog" Target="revisionLog759.xml"/><Relationship Id="rId2057" Type="http://schemas.openxmlformats.org/officeDocument/2006/relationships/revisionLog" Target="revisionLog937.xml"/><Relationship Id="rId2264" Type="http://schemas.openxmlformats.org/officeDocument/2006/relationships/revisionLog" Target="revisionLog1144.xml"/><Relationship Id="rId2471" Type="http://schemas.openxmlformats.org/officeDocument/2006/relationships/revisionLog" Target="revisionLog1351.xml"/><Relationship Id="rId1280" Type="http://schemas.openxmlformats.org/officeDocument/2006/relationships/revisionLog" Target="revisionLog160.xml"/><Relationship Id="rId1501" Type="http://schemas.openxmlformats.org/officeDocument/2006/relationships/revisionLog" Target="revisionLog381.xml"/><Relationship Id="rId1739" Type="http://schemas.openxmlformats.org/officeDocument/2006/relationships/revisionLog" Target="revisionLog619.xml"/><Relationship Id="rId1946" Type="http://schemas.openxmlformats.org/officeDocument/2006/relationships/revisionLog" Target="revisionLog826.xml"/><Relationship Id="rId2124" Type="http://schemas.openxmlformats.org/officeDocument/2006/relationships/revisionLog" Target="revisionLog1004.xml"/><Relationship Id="rId2331" Type="http://schemas.openxmlformats.org/officeDocument/2006/relationships/revisionLog" Target="revisionLog1211.xml"/><Relationship Id="rId2569" Type="http://schemas.openxmlformats.org/officeDocument/2006/relationships/revisionLog" Target="revisionLog1449.xml"/><Relationship Id="rId2776" Type="http://schemas.openxmlformats.org/officeDocument/2006/relationships/revisionLog" Target="revisionLog1656.xml"/><Relationship Id="rId2983" Type="http://schemas.openxmlformats.org/officeDocument/2006/relationships/revisionLog" Target="revisionLog1863.xml"/><Relationship Id="rId1140" Type="http://schemas.openxmlformats.org/officeDocument/2006/relationships/revisionLog" Target="revisionLog7.xml"/><Relationship Id="rId1378" Type="http://schemas.openxmlformats.org/officeDocument/2006/relationships/revisionLog" Target="revisionLog258.xml"/><Relationship Id="rId1585" Type="http://schemas.openxmlformats.org/officeDocument/2006/relationships/revisionLog" Target="revisionLog465.xml"/><Relationship Id="rId1792" Type="http://schemas.openxmlformats.org/officeDocument/2006/relationships/revisionLog" Target="revisionLog672.xml"/><Relationship Id="rId1806" Type="http://schemas.openxmlformats.org/officeDocument/2006/relationships/revisionLog" Target="revisionLog686.xml"/><Relationship Id="rId2429" Type="http://schemas.openxmlformats.org/officeDocument/2006/relationships/revisionLog" Target="revisionLog1309.xml"/><Relationship Id="rId2636" Type="http://schemas.openxmlformats.org/officeDocument/2006/relationships/revisionLog" Target="revisionLog1516.xml"/><Relationship Id="rId2843" Type="http://schemas.openxmlformats.org/officeDocument/2006/relationships/revisionLog" Target="revisionLog1723.xml"/><Relationship Id="rId1238" Type="http://schemas.openxmlformats.org/officeDocument/2006/relationships/revisionLog" Target="revisionLog118.xml"/><Relationship Id="rId1445" Type="http://schemas.openxmlformats.org/officeDocument/2006/relationships/revisionLog" Target="revisionLog325.xml"/><Relationship Id="rId1652" Type="http://schemas.openxmlformats.org/officeDocument/2006/relationships/revisionLog" Target="revisionLog532.xml"/><Relationship Id="rId2068" Type="http://schemas.openxmlformats.org/officeDocument/2006/relationships/revisionLog" Target="revisionLog948.xml"/><Relationship Id="rId2275" Type="http://schemas.openxmlformats.org/officeDocument/2006/relationships/revisionLog" Target="revisionLog1155.xml"/><Relationship Id="rId3021" Type="http://schemas.openxmlformats.org/officeDocument/2006/relationships/revisionLog" Target="revisionLog1901.xml"/><Relationship Id="rId1305" Type="http://schemas.openxmlformats.org/officeDocument/2006/relationships/revisionLog" Target="revisionLog185.xml"/><Relationship Id="rId1957" Type="http://schemas.openxmlformats.org/officeDocument/2006/relationships/revisionLog" Target="revisionLog837.xml"/><Relationship Id="rId2482" Type="http://schemas.openxmlformats.org/officeDocument/2006/relationships/revisionLog" Target="revisionLog1362.xml"/><Relationship Id="rId2703" Type="http://schemas.openxmlformats.org/officeDocument/2006/relationships/revisionLog" Target="revisionLog1583.xml"/><Relationship Id="rId2787" Type="http://schemas.openxmlformats.org/officeDocument/2006/relationships/revisionLog" Target="revisionLog1667.xml"/><Relationship Id="rId2910" Type="http://schemas.openxmlformats.org/officeDocument/2006/relationships/revisionLog" Target="revisionLog1790.xml"/><Relationship Id="rId1291" Type="http://schemas.openxmlformats.org/officeDocument/2006/relationships/revisionLog" Target="revisionLog171.xml"/><Relationship Id="rId1389" Type="http://schemas.openxmlformats.org/officeDocument/2006/relationships/revisionLog" Target="revisionLog269.xml"/><Relationship Id="rId1512" Type="http://schemas.openxmlformats.org/officeDocument/2006/relationships/revisionLog" Target="revisionLog392.xml"/><Relationship Id="rId1596" Type="http://schemas.openxmlformats.org/officeDocument/2006/relationships/revisionLog" Target="revisionLog476.xml"/><Relationship Id="rId1817" Type="http://schemas.openxmlformats.org/officeDocument/2006/relationships/revisionLog" Target="revisionLog697.xml"/><Relationship Id="rId2135" Type="http://schemas.openxmlformats.org/officeDocument/2006/relationships/revisionLog" Target="revisionLog1015.xml"/><Relationship Id="rId2342" Type="http://schemas.openxmlformats.org/officeDocument/2006/relationships/revisionLog" Target="revisionLog1222.xml"/><Relationship Id="rId2647" Type="http://schemas.openxmlformats.org/officeDocument/2006/relationships/revisionLog" Target="revisionLog1527.xml"/><Relationship Id="rId2994" Type="http://schemas.openxmlformats.org/officeDocument/2006/relationships/revisionLog" Target="revisionLog1874.xml"/><Relationship Id="rId1151" Type="http://schemas.openxmlformats.org/officeDocument/2006/relationships/revisionLog" Target="revisionLog34.xml"/><Relationship Id="rId1249" Type="http://schemas.openxmlformats.org/officeDocument/2006/relationships/revisionLog" Target="revisionLog129.xml"/><Relationship Id="rId2079" Type="http://schemas.openxmlformats.org/officeDocument/2006/relationships/revisionLog" Target="revisionLog959.xml"/><Relationship Id="rId2202" Type="http://schemas.openxmlformats.org/officeDocument/2006/relationships/revisionLog" Target="revisionLog1082.xml"/><Relationship Id="rId2854" Type="http://schemas.openxmlformats.org/officeDocument/2006/relationships/revisionLog" Target="revisionLog1734.xml"/><Relationship Id="rId3032" Type="http://schemas.openxmlformats.org/officeDocument/2006/relationships/revisionLog" Target="revisionLog1912.xml"/><Relationship Id="rId1456" Type="http://schemas.openxmlformats.org/officeDocument/2006/relationships/revisionLog" Target="revisionLog336.xml"/><Relationship Id="rId1663" Type="http://schemas.openxmlformats.org/officeDocument/2006/relationships/revisionLog" Target="revisionLog543.xml"/><Relationship Id="rId1870" Type="http://schemas.openxmlformats.org/officeDocument/2006/relationships/revisionLog" Target="revisionLog750.xml"/><Relationship Id="rId1968" Type="http://schemas.openxmlformats.org/officeDocument/2006/relationships/revisionLog" Target="revisionLog848.xml"/><Relationship Id="rId2286" Type="http://schemas.openxmlformats.org/officeDocument/2006/relationships/revisionLog" Target="revisionLog1166.xml"/><Relationship Id="rId2493" Type="http://schemas.openxmlformats.org/officeDocument/2006/relationships/revisionLog" Target="revisionLog1373.xml"/><Relationship Id="rId2507" Type="http://schemas.openxmlformats.org/officeDocument/2006/relationships/revisionLog" Target="revisionLog1387.xml"/><Relationship Id="rId2714" Type="http://schemas.openxmlformats.org/officeDocument/2006/relationships/revisionLog" Target="revisionLog1594.xml"/><Relationship Id="rId2921" Type="http://schemas.openxmlformats.org/officeDocument/2006/relationships/revisionLog" Target="revisionLog1801.xml"/><Relationship Id="rId1316" Type="http://schemas.openxmlformats.org/officeDocument/2006/relationships/revisionLog" Target="revisionLog196.xml"/><Relationship Id="rId1523" Type="http://schemas.openxmlformats.org/officeDocument/2006/relationships/revisionLog" Target="revisionLog403.xml"/><Relationship Id="rId1730" Type="http://schemas.openxmlformats.org/officeDocument/2006/relationships/revisionLog" Target="revisionLog610.xml"/><Relationship Id="rId2146" Type="http://schemas.openxmlformats.org/officeDocument/2006/relationships/revisionLog" Target="revisionLog1026.xml"/><Relationship Id="rId2353" Type="http://schemas.openxmlformats.org/officeDocument/2006/relationships/revisionLog" Target="revisionLog1233.xml"/><Relationship Id="rId2560" Type="http://schemas.openxmlformats.org/officeDocument/2006/relationships/revisionLog" Target="revisionLog1440.xml"/><Relationship Id="rId2798" Type="http://schemas.openxmlformats.org/officeDocument/2006/relationships/revisionLog" Target="revisionLog1678.xml"/><Relationship Id="rId1162" Type="http://schemas.openxmlformats.org/officeDocument/2006/relationships/revisionLog" Target="revisionLog42.xml"/><Relationship Id="rId1828" Type="http://schemas.openxmlformats.org/officeDocument/2006/relationships/revisionLog" Target="revisionLog708.xml"/><Relationship Id="rId2006" Type="http://schemas.openxmlformats.org/officeDocument/2006/relationships/revisionLog" Target="revisionLog886.xml"/><Relationship Id="rId2213" Type="http://schemas.openxmlformats.org/officeDocument/2006/relationships/revisionLog" Target="revisionLog1093.xml"/><Relationship Id="rId2420" Type="http://schemas.openxmlformats.org/officeDocument/2006/relationships/revisionLog" Target="revisionLog1300.xml"/><Relationship Id="rId2658" Type="http://schemas.openxmlformats.org/officeDocument/2006/relationships/revisionLog" Target="revisionLog1538.xml"/><Relationship Id="rId2865" Type="http://schemas.openxmlformats.org/officeDocument/2006/relationships/revisionLog" Target="revisionLog1745.xml"/><Relationship Id="rId3043" Type="http://schemas.openxmlformats.org/officeDocument/2006/relationships/revisionLog" Target="revisionLog1923.xml"/><Relationship Id="rId1467" Type="http://schemas.openxmlformats.org/officeDocument/2006/relationships/revisionLog" Target="revisionLog347.xml"/><Relationship Id="rId1674" Type="http://schemas.openxmlformats.org/officeDocument/2006/relationships/revisionLog" Target="revisionLog554.xml"/><Relationship Id="rId1881" Type="http://schemas.openxmlformats.org/officeDocument/2006/relationships/revisionLog" Target="revisionLog761.xml"/><Relationship Id="rId2297" Type="http://schemas.openxmlformats.org/officeDocument/2006/relationships/revisionLog" Target="revisionLog1177.xml"/><Relationship Id="rId2518" Type="http://schemas.openxmlformats.org/officeDocument/2006/relationships/revisionLog" Target="revisionLog1398.xml"/><Relationship Id="rId2725" Type="http://schemas.openxmlformats.org/officeDocument/2006/relationships/revisionLog" Target="revisionLog1605.xml"/><Relationship Id="rId2932" Type="http://schemas.openxmlformats.org/officeDocument/2006/relationships/revisionLog" Target="revisionLog1812.xml"/><Relationship Id="rId1327" Type="http://schemas.openxmlformats.org/officeDocument/2006/relationships/revisionLog" Target="revisionLog207.xml"/><Relationship Id="rId1534" Type="http://schemas.openxmlformats.org/officeDocument/2006/relationships/revisionLog" Target="revisionLog414.xml"/><Relationship Id="rId1741" Type="http://schemas.openxmlformats.org/officeDocument/2006/relationships/revisionLog" Target="revisionLog621.xml"/><Relationship Id="rId1979" Type="http://schemas.openxmlformats.org/officeDocument/2006/relationships/revisionLog" Target="revisionLog859.xml"/><Relationship Id="rId2157" Type="http://schemas.openxmlformats.org/officeDocument/2006/relationships/revisionLog" Target="revisionLog1037.xml"/><Relationship Id="rId2364" Type="http://schemas.openxmlformats.org/officeDocument/2006/relationships/revisionLog" Target="revisionLog1244.xml"/><Relationship Id="rId2571" Type="http://schemas.openxmlformats.org/officeDocument/2006/relationships/revisionLog" Target="revisionLog1451.xml"/><Relationship Id="rId1173" Type="http://schemas.openxmlformats.org/officeDocument/2006/relationships/revisionLog" Target="revisionLog53.xml"/><Relationship Id="rId1380" Type="http://schemas.openxmlformats.org/officeDocument/2006/relationships/revisionLog" Target="revisionLog260.xml"/><Relationship Id="rId1601" Type="http://schemas.openxmlformats.org/officeDocument/2006/relationships/revisionLog" Target="revisionLog481.xml"/><Relationship Id="rId1839" Type="http://schemas.openxmlformats.org/officeDocument/2006/relationships/revisionLog" Target="revisionLog719.xml"/><Relationship Id="rId2017" Type="http://schemas.openxmlformats.org/officeDocument/2006/relationships/revisionLog" Target="revisionLog897.xml"/><Relationship Id="rId2224" Type="http://schemas.openxmlformats.org/officeDocument/2006/relationships/revisionLog" Target="revisionLog1104.xml"/><Relationship Id="rId2669" Type="http://schemas.openxmlformats.org/officeDocument/2006/relationships/revisionLog" Target="revisionLog1549.xml"/><Relationship Id="rId2876" Type="http://schemas.openxmlformats.org/officeDocument/2006/relationships/revisionLog" Target="revisionLog1756.xml"/><Relationship Id="rId3054" Type="http://schemas.openxmlformats.org/officeDocument/2006/relationships/revisionLog" Target="revisionLog1934.xml"/><Relationship Id="rId1478" Type="http://schemas.openxmlformats.org/officeDocument/2006/relationships/revisionLog" Target="revisionLog358.xml"/><Relationship Id="rId1685" Type="http://schemas.openxmlformats.org/officeDocument/2006/relationships/revisionLog" Target="revisionLog565.xml"/><Relationship Id="rId1892" Type="http://schemas.openxmlformats.org/officeDocument/2006/relationships/revisionLog" Target="revisionLog772.xml"/><Relationship Id="rId1906" Type="http://schemas.openxmlformats.org/officeDocument/2006/relationships/revisionLog" Target="revisionLog786.xml"/><Relationship Id="rId2431" Type="http://schemas.openxmlformats.org/officeDocument/2006/relationships/revisionLog" Target="revisionLog1311.xml"/><Relationship Id="rId2529" Type="http://schemas.openxmlformats.org/officeDocument/2006/relationships/revisionLog" Target="revisionLog1409.xml"/><Relationship Id="rId2736" Type="http://schemas.openxmlformats.org/officeDocument/2006/relationships/revisionLog" Target="revisionLog1616.xml"/><Relationship Id="rId1240" Type="http://schemas.openxmlformats.org/officeDocument/2006/relationships/revisionLog" Target="revisionLog120.xml"/><Relationship Id="rId1338" Type="http://schemas.openxmlformats.org/officeDocument/2006/relationships/revisionLog" Target="revisionLog218.xml"/><Relationship Id="rId1545" Type="http://schemas.openxmlformats.org/officeDocument/2006/relationships/revisionLog" Target="revisionLog425.xml"/><Relationship Id="rId2070" Type="http://schemas.openxmlformats.org/officeDocument/2006/relationships/revisionLog" Target="revisionLog950.xml"/><Relationship Id="rId2168" Type="http://schemas.openxmlformats.org/officeDocument/2006/relationships/revisionLog" Target="revisionLog1048.xml"/><Relationship Id="rId2375" Type="http://schemas.openxmlformats.org/officeDocument/2006/relationships/revisionLog" Target="revisionLog1255.xml"/><Relationship Id="rId2943" Type="http://schemas.openxmlformats.org/officeDocument/2006/relationships/revisionLog" Target="revisionLog1823.xml"/><Relationship Id="rId1184" Type="http://schemas.openxmlformats.org/officeDocument/2006/relationships/revisionLog" Target="revisionLog64.xml"/><Relationship Id="rId1405" Type="http://schemas.openxmlformats.org/officeDocument/2006/relationships/revisionLog" Target="revisionLog285.xml"/><Relationship Id="rId1752" Type="http://schemas.openxmlformats.org/officeDocument/2006/relationships/revisionLog" Target="revisionLog632.xml"/><Relationship Id="rId2028" Type="http://schemas.openxmlformats.org/officeDocument/2006/relationships/revisionLog" Target="revisionLog908.xml"/><Relationship Id="rId2582" Type="http://schemas.openxmlformats.org/officeDocument/2006/relationships/revisionLog" Target="revisionLog1462.xml"/><Relationship Id="rId2803" Type="http://schemas.openxmlformats.org/officeDocument/2006/relationships/revisionLog" Target="revisionLog1683.xml"/><Relationship Id="rId2887" Type="http://schemas.openxmlformats.org/officeDocument/2006/relationships/revisionLog" Target="revisionLog1767.xml"/><Relationship Id="rId1391" Type="http://schemas.openxmlformats.org/officeDocument/2006/relationships/revisionLog" Target="revisionLog271.xml"/><Relationship Id="rId1489" Type="http://schemas.openxmlformats.org/officeDocument/2006/relationships/revisionLog" Target="revisionLog369.xml"/><Relationship Id="rId1612" Type="http://schemas.openxmlformats.org/officeDocument/2006/relationships/revisionLog" Target="revisionLog492.xml"/><Relationship Id="rId1696" Type="http://schemas.openxmlformats.org/officeDocument/2006/relationships/revisionLog" Target="revisionLog576.xml"/><Relationship Id="rId1917" Type="http://schemas.openxmlformats.org/officeDocument/2006/relationships/revisionLog" Target="revisionLog797.xml"/><Relationship Id="rId2235" Type="http://schemas.openxmlformats.org/officeDocument/2006/relationships/revisionLog" Target="revisionLog1115.xml"/><Relationship Id="rId2442" Type="http://schemas.openxmlformats.org/officeDocument/2006/relationships/revisionLog" Target="revisionLog1322.xml"/><Relationship Id="rId3065" Type="http://schemas.openxmlformats.org/officeDocument/2006/relationships/revisionLog" Target="revisionLog1945.xml"/><Relationship Id="rId1251" Type="http://schemas.openxmlformats.org/officeDocument/2006/relationships/revisionLog" Target="revisionLog131.xml"/><Relationship Id="rId1349" Type="http://schemas.openxmlformats.org/officeDocument/2006/relationships/revisionLog" Target="revisionLog229.xml"/><Relationship Id="rId2081" Type="http://schemas.openxmlformats.org/officeDocument/2006/relationships/revisionLog" Target="revisionLog961.xml"/><Relationship Id="rId2179" Type="http://schemas.openxmlformats.org/officeDocument/2006/relationships/revisionLog" Target="revisionLog1059.xml"/><Relationship Id="rId2302" Type="http://schemas.openxmlformats.org/officeDocument/2006/relationships/revisionLog" Target="revisionLog1182.xml"/><Relationship Id="rId2747" Type="http://schemas.openxmlformats.org/officeDocument/2006/relationships/revisionLog" Target="revisionLog1627.xml"/><Relationship Id="rId2954" Type="http://schemas.openxmlformats.org/officeDocument/2006/relationships/revisionLog" Target="revisionLog1834.xml"/><Relationship Id="rId1556" Type="http://schemas.openxmlformats.org/officeDocument/2006/relationships/revisionLog" Target="revisionLog436.xml"/><Relationship Id="rId1763" Type="http://schemas.openxmlformats.org/officeDocument/2006/relationships/revisionLog" Target="revisionLog643.xml"/><Relationship Id="rId1970" Type="http://schemas.openxmlformats.org/officeDocument/2006/relationships/revisionLog" Target="revisionLog850.xml"/><Relationship Id="rId2386" Type="http://schemas.openxmlformats.org/officeDocument/2006/relationships/revisionLog" Target="revisionLog1266.xml"/><Relationship Id="rId2593" Type="http://schemas.openxmlformats.org/officeDocument/2006/relationships/revisionLog" Target="revisionLog1473.xml"/><Relationship Id="rId2607" Type="http://schemas.openxmlformats.org/officeDocument/2006/relationships/revisionLog" Target="revisionLog1487.xml"/><Relationship Id="rId2814" Type="http://schemas.openxmlformats.org/officeDocument/2006/relationships/revisionLog" Target="revisionLog1694.xml"/><Relationship Id="rId1195" Type="http://schemas.openxmlformats.org/officeDocument/2006/relationships/revisionLog" Target="revisionLog75.xml"/><Relationship Id="rId1209" Type="http://schemas.openxmlformats.org/officeDocument/2006/relationships/revisionLog" Target="revisionLog89.xml"/><Relationship Id="rId1416" Type="http://schemas.openxmlformats.org/officeDocument/2006/relationships/revisionLog" Target="revisionLog296.xml"/><Relationship Id="rId1623" Type="http://schemas.openxmlformats.org/officeDocument/2006/relationships/revisionLog" Target="revisionLog503.xml"/><Relationship Id="rId1830" Type="http://schemas.openxmlformats.org/officeDocument/2006/relationships/revisionLog" Target="revisionLog710.xml"/><Relationship Id="rId2039" Type="http://schemas.openxmlformats.org/officeDocument/2006/relationships/revisionLog" Target="revisionLog919.xml"/><Relationship Id="rId2246" Type="http://schemas.openxmlformats.org/officeDocument/2006/relationships/revisionLog" Target="revisionLog1126.xml"/><Relationship Id="rId2453" Type="http://schemas.openxmlformats.org/officeDocument/2006/relationships/revisionLog" Target="revisionLog1333.xml"/><Relationship Id="rId2660" Type="http://schemas.openxmlformats.org/officeDocument/2006/relationships/revisionLog" Target="revisionLog1540.xml"/><Relationship Id="rId2898" Type="http://schemas.openxmlformats.org/officeDocument/2006/relationships/revisionLog" Target="revisionLog1778.xml"/><Relationship Id="rId3076" Type="http://schemas.openxmlformats.org/officeDocument/2006/relationships/revisionLog" Target="revisionLog1956.xml"/><Relationship Id="rId1262" Type="http://schemas.openxmlformats.org/officeDocument/2006/relationships/revisionLog" Target="revisionLog142.xml"/><Relationship Id="rId1928" Type="http://schemas.openxmlformats.org/officeDocument/2006/relationships/revisionLog" Target="revisionLog808.xml"/><Relationship Id="rId2092" Type="http://schemas.openxmlformats.org/officeDocument/2006/relationships/revisionLog" Target="revisionLog972.xml"/><Relationship Id="rId2106" Type="http://schemas.openxmlformats.org/officeDocument/2006/relationships/revisionLog" Target="revisionLog986.xml"/><Relationship Id="rId2313" Type="http://schemas.openxmlformats.org/officeDocument/2006/relationships/revisionLog" Target="revisionLog1193.xml"/><Relationship Id="rId2520" Type="http://schemas.openxmlformats.org/officeDocument/2006/relationships/revisionLog" Target="revisionLog1400.xml"/><Relationship Id="rId2758" Type="http://schemas.openxmlformats.org/officeDocument/2006/relationships/revisionLog" Target="revisionLog1638.xml"/><Relationship Id="rId2965" Type="http://schemas.openxmlformats.org/officeDocument/2006/relationships/revisionLog" Target="revisionLog1845.xml"/><Relationship Id="rId1122" Type="http://schemas.openxmlformats.org/officeDocument/2006/relationships/revisionLog" Target="revisionLog13.xml"/><Relationship Id="rId1567" Type="http://schemas.openxmlformats.org/officeDocument/2006/relationships/revisionLog" Target="revisionLog447.xml"/><Relationship Id="rId1774" Type="http://schemas.openxmlformats.org/officeDocument/2006/relationships/revisionLog" Target="revisionLog654.xml"/><Relationship Id="rId1981" Type="http://schemas.openxmlformats.org/officeDocument/2006/relationships/revisionLog" Target="revisionLog861.xml"/><Relationship Id="rId2397" Type="http://schemas.openxmlformats.org/officeDocument/2006/relationships/revisionLog" Target="revisionLog1277.xml"/><Relationship Id="rId2618" Type="http://schemas.openxmlformats.org/officeDocument/2006/relationships/revisionLog" Target="revisionLog1498.xml"/><Relationship Id="rId2825" Type="http://schemas.openxmlformats.org/officeDocument/2006/relationships/revisionLog" Target="revisionLog1705.xml"/><Relationship Id="rId3003" Type="http://schemas.openxmlformats.org/officeDocument/2006/relationships/revisionLog" Target="revisionLog1883.xml"/><Relationship Id="rId1427" Type="http://schemas.openxmlformats.org/officeDocument/2006/relationships/revisionLog" Target="revisionLog307.xml"/><Relationship Id="rId1634" Type="http://schemas.openxmlformats.org/officeDocument/2006/relationships/revisionLog" Target="revisionLog514.xml"/><Relationship Id="rId1841" Type="http://schemas.openxmlformats.org/officeDocument/2006/relationships/revisionLog" Target="revisionLog721.xml"/><Relationship Id="rId2257" Type="http://schemas.openxmlformats.org/officeDocument/2006/relationships/revisionLog" Target="revisionLog1137.xml"/><Relationship Id="rId2464" Type="http://schemas.openxmlformats.org/officeDocument/2006/relationships/revisionLog" Target="revisionLog1344.xml"/><Relationship Id="rId2671" Type="http://schemas.openxmlformats.org/officeDocument/2006/relationships/revisionLog" Target="revisionLog1551.xml"/><Relationship Id="rId1273" Type="http://schemas.openxmlformats.org/officeDocument/2006/relationships/revisionLog" Target="revisionLog153.xml"/><Relationship Id="rId1480" Type="http://schemas.openxmlformats.org/officeDocument/2006/relationships/revisionLog" Target="revisionLog360.xml"/><Relationship Id="rId1939" Type="http://schemas.openxmlformats.org/officeDocument/2006/relationships/revisionLog" Target="revisionLog819.xml"/><Relationship Id="rId2117" Type="http://schemas.openxmlformats.org/officeDocument/2006/relationships/revisionLog" Target="revisionLog997.xml"/><Relationship Id="rId2324" Type="http://schemas.openxmlformats.org/officeDocument/2006/relationships/revisionLog" Target="revisionLog1204.xml"/><Relationship Id="rId2769" Type="http://schemas.openxmlformats.org/officeDocument/2006/relationships/revisionLog" Target="revisionLog1649.xml"/><Relationship Id="rId2976" Type="http://schemas.openxmlformats.org/officeDocument/2006/relationships/revisionLog" Target="revisionLog1856.xml"/><Relationship Id="rId1133" Type="http://schemas.openxmlformats.org/officeDocument/2006/relationships/revisionLog" Target="revisionLog21.xml"/><Relationship Id="rId1578" Type="http://schemas.openxmlformats.org/officeDocument/2006/relationships/revisionLog" Target="revisionLog458.xml"/><Relationship Id="rId1701" Type="http://schemas.openxmlformats.org/officeDocument/2006/relationships/revisionLog" Target="revisionLog581.xml"/><Relationship Id="rId1785" Type="http://schemas.openxmlformats.org/officeDocument/2006/relationships/revisionLog" Target="revisionLog665.xml"/><Relationship Id="rId1992" Type="http://schemas.openxmlformats.org/officeDocument/2006/relationships/revisionLog" Target="revisionLog872.xml"/><Relationship Id="rId2531" Type="http://schemas.openxmlformats.org/officeDocument/2006/relationships/revisionLog" Target="revisionLog1411.xml"/><Relationship Id="rId2629" Type="http://schemas.openxmlformats.org/officeDocument/2006/relationships/revisionLog" Target="revisionLog1509.xml"/><Relationship Id="rId2836" Type="http://schemas.openxmlformats.org/officeDocument/2006/relationships/revisionLog" Target="revisionLog1716.xml"/><Relationship Id="rId1340" Type="http://schemas.openxmlformats.org/officeDocument/2006/relationships/revisionLog" Target="revisionLog220.xml"/><Relationship Id="rId1438" Type="http://schemas.openxmlformats.org/officeDocument/2006/relationships/revisionLog" Target="revisionLog318.xml"/><Relationship Id="rId1645" Type="http://schemas.openxmlformats.org/officeDocument/2006/relationships/revisionLog" Target="revisionLog525.xml"/><Relationship Id="rId2170" Type="http://schemas.openxmlformats.org/officeDocument/2006/relationships/revisionLog" Target="revisionLog1050.xml"/><Relationship Id="rId2268" Type="http://schemas.openxmlformats.org/officeDocument/2006/relationships/revisionLog" Target="revisionLog1148.xml"/><Relationship Id="rId3014" Type="http://schemas.openxmlformats.org/officeDocument/2006/relationships/revisionLog" Target="revisionLog1894.xml"/><Relationship Id="rId1200" Type="http://schemas.openxmlformats.org/officeDocument/2006/relationships/revisionLog" Target="revisionLog80.xml"/><Relationship Id="rId1852" Type="http://schemas.openxmlformats.org/officeDocument/2006/relationships/revisionLog" Target="revisionLog732.xml"/><Relationship Id="rId2030" Type="http://schemas.openxmlformats.org/officeDocument/2006/relationships/revisionLog" Target="revisionLog910.xml"/><Relationship Id="rId2128" Type="http://schemas.openxmlformats.org/officeDocument/2006/relationships/revisionLog" Target="revisionLog1008.xml"/><Relationship Id="rId2475" Type="http://schemas.openxmlformats.org/officeDocument/2006/relationships/revisionLog" Target="revisionLog1355.xml"/><Relationship Id="rId2682" Type="http://schemas.openxmlformats.org/officeDocument/2006/relationships/revisionLog" Target="revisionLog1562.xml"/><Relationship Id="rId2903" Type="http://schemas.openxmlformats.org/officeDocument/2006/relationships/revisionLog" Target="revisionLog1783.xml"/><Relationship Id="rId2987" Type="http://schemas.openxmlformats.org/officeDocument/2006/relationships/revisionLog" Target="revisionLog1867.xml"/><Relationship Id="rId1284" Type="http://schemas.openxmlformats.org/officeDocument/2006/relationships/revisionLog" Target="revisionLog164.xml"/><Relationship Id="rId1491" Type="http://schemas.openxmlformats.org/officeDocument/2006/relationships/revisionLog" Target="revisionLog371.xml"/><Relationship Id="rId1505" Type="http://schemas.openxmlformats.org/officeDocument/2006/relationships/revisionLog" Target="revisionLog385.xml"/><Relationship Id="rId1589" Type="http://schemas.openxmlformats.org/officeDocument/2006/relationships/revisionLog" Target="revisionLog469.xml"/><Relationship Id="rId1712" Type="http://schemas.openxmlformats.org/officeDocument/2006/relationships/revisionLog" Target="revisionLog592.xml"/><Relationship Id="rId2335" Type="http://schemas.openxmlformats.org/officeDocument/2006/relationships/revisionLog" Target="revisionLog1215.xml"/><Relationship Id="rId2542" Type="http://schemas.openxmlformats.org/officeDocument/2006/relationships/revisionLog" Target="revisionLog1422.xml"/><Relationship Id="rId1144" Type="http://schemas.openxmlformats.org/officeDocument/2006/relationships/revisionLog" Target="revisionLog30.xml"/><Relationship Id="rId1351" Type="http://schemas.openxmlformats.org/officeDocument/2006/relationships/revisionLog" Target="revisionLog231.xml"/><Relationship Id="rId1449" Type="http://schemas.openxmlformats.org/officeDocument/2006/relationships/revisionLog" Target="revisionLog329.xml"/><Relationship Id="rId1796" Type="http://schemas.openxmlformats.org/officeDocument/2006/relationships/revisionLog" Target="revisionLog676.xml"/><Relationship Id="rId2181" Type="http://schemas.openxmlformats.org/officeDocument/2006/relationships/revisionLog" Target="revisionLog1061.xml"/><Relationship Id="rId2402" Type="http://schemas.openxmlformats.org/officeDocument/2006/relationships/revisionLog" Target="revisionLog1282.xml"/><Relationship Id="rId2847" Type="http://schemas.openxmlformats.org/officeDocument/2006/relationships/revisionLog" Target="revisionLog1727.xml"/><Relationship Id="rId3025" Type="http://schemas.openxmlformats.org/officeDocument/2006/relationships/revisionLog" Target="revisionLog1905.xml"/><Relationship Id="rId1211" Type="http://schemas.openxmlformats.org/officeDocument/2006/relationships/revisionLog" Target="revisionLog91.xml"/><Relationship Id="rId1656" Type="http://schemas.openxmlformats.org/officeDocument/2006/relationships/revisionLog" Target="revisionLog536.xml"/><Relationship Id="rId1863" Type="http://schemas.openxmlformats.org/officeDocument/2006/relationships/revisionLog" Target="revisionLog743.xml"/><Relationship Id="rId2041" Type="http://schemas.openxmlformats.org/officeDocument/2006/relationships/revisionLog" Target="revisionLog921.xml"/><Relationship Id="rId2279" Type="http://schemas.openxmlformats.org/officeDocument/2006/relationships/revisionLog" Target="revisionLog1159.xml"/><Relationship Id="rId2486" Type="http://schemas.openxmlformats.org/officeDocument/2006/relationships/revisionLog" Target="revisionLog1366.xml"/><Relationship Id="rId2693" Type="http://schemas.openxmlformats.org/officeDocument/2006/relationships/revisionLog" Target="revisionLog1573.xml"/><Relationship Id="rId2707" Type="http://schemas.openxmlformats.org/officeDocument/2006/relationships/revisionLog" Target="revisionLog1587.xml"/><Relationship Id="rId2914" Type="http://schemas.openxmlformats.org/officeDocument/2006/relationships/revisionLog" Target="revisionLog1794.xml"/><Relationship Id="rId1295" Type="http://schemas.openxmlformats.org/officeDocument/2006/relationships/revisionLog" Target="revisionLog175.xml"/><Relationship Id="rId1309" Type="http://schemas.openxmlformats.org/officeDocument/2006/relationships/revisionLog" Target="revisionLog189.xml"/><Relationship Id="rId1516" Type="http://schemas.openxmlformats.org/officeDocument/2006/relationships/revisionLog" Target="revisionLog396.xml"/><Relationship Id="rId1723" Type="http://schemas.openxmlformats.org/officeDocument/2006/relationships/revisionLog" Target="revisionLog603.xml"/><Relationship Id="rId1930" Type="http://schemas.openxmlformats.org/officeDocument/2006/relationships/revisionLog" Target="revisionLog810.xml"/><Relationship Id="rId2139" Type="http://schemas.openxmlformats.org/officeDocument/2006/relationships/revisionLog" Target="revisionLog1019.xml"/><Relationship Id="rId2346" Type="http://schemas.openxmlformats.org/officeDocument/2006/relationships/revisionLog" Target="revisionLog1226.xml"/><Relationship Id="rId2553" Type="http://schemas.openxmlformats.org/officeDocument/2006/relationships/revisionLog" Target="revisionLog1433.xml"/><Relationship Id="rId2760" Type="http://schemas.openxmlformats.org/officeDocument/2006/relationships/revisionLog" Target="revisionLog1640.xml"/><Relationship Id="rId2998" Type="http://schemas.openxmlformats.org/officeDocument/2006/relationships/revisionLog" Target="revisionLog1878.xml"/><Relationship Id="rId1155" Type="http://schemas.openxmlformats.org/officeDocument/2006/relationships/revisionLog" Target="revisionLog37.xml"/><Relationship Id="rId1362" Type="http://schemas.openxmlformats.org/officeDocument/2006/relationships/revisionLog" Target="revisionLog242.xml"/><Relationship Id="rId2192" Type="http://schemas.openxmlformats.org/officeDocument/2006/relationships/revisionLog" Target="revisionLog1072.xml"/><Relationship Id="rId2206" Type="http://schemas.openxmlformats.org/officeDocument/2006/relationships/revisionLog" Target="revisionLog1086.xml"/><Relationship Id="rId2413" Type="http://schemas.openxmlformats.org/officeDocument/2006/relationships/revisionLog" Target="revisionLog1293.xml"/><Relationship Id="rId2620" Type="http://schemas.openxmlformats.org/officeDocument/2006/relationships/revisionLog" Target="revisionLog1500.xml"/><Relationship Id="rId2858" Type="http://schemas.openxmlformats.org/officeDocument/2006/relationships/revisionLog" Target="revisionLog1738.xml"/><Relationship Id="rId3036" Type="http://schemas.openxmlformats.org/officeDocument/2006/relationships/revisionLog" Target="revisionLog1916.xml"/><Relationship Id="rId1222" Type="http://schemas.openxmlformats.org/officeDocument/2006/relationships/revisionLog" Target="revisionLog102.xml"/><Relationship Id="rId1667" Type="http://schemas.openxmlformats.org/officeDocument/2006/relationships/revisionLog" Target="revisionLog547.xml"/><Relationship Id="rId1874" Type="http://schemas.openxmlformats.org/officeDocument/2006/relationships/revisionLog" Target="revisionLog754.xml"/><Relationship Id="rId2052" Type="http://schemas.openxmlformats.org/officeDocument/2006/relationships/revisionLog" Target="revisionLog932.xml"/><Relationship Id="rId2497" Type="http://schemas.openxmlformats.org/officeDocument/2006/relationships/revisionLog" Target="revisionLog1377.xml"/><Relationship Id="rId2718" Type="http://schemas.openxmlformats.org/officeDocument/2006/relationships/revisionLog" Target="revisionLog1598.xml"/><Relationship Id="rId2925" Type="http://schemas.openxmlformats.org/officeDocument/2006/relationships/revisionLog" Target="revisionLog1805.xml"/><Relationship Id="rId1527" Type="http://schemas.openxmlformats.org/officeDocument/2006/relationships/revisionLog" Target="revisionLog407.xml"/><Relationship Id="rId1734" Type="http://schemas.openxmlformats.org/officeDocument/2006/relationships/revisionLog" Target="revisionLog614.xml"/><Relationship Id="rId1941" Type="http://schemas.openxmlformats.org/officeDocument/2006/relationships/revisionLog" Target="revisionLog821.xml"/><Relationship Id="rId2357" Type="http://schemas.openxmlformats.org/officeDocument/2006/relationships/revisionLog" Target="revisionLog1237.xml"/><Relationship Id="rId2564" Type="http://schemas.openxmlformats.org/officeDocument/2006/relationships/revisionLog" Target="revisionLog1444.xml"/><Relationship Id="rId1166" Type="http://schemas.openxmlformats.org/officeDocument/2006/relationships/revisionLog" Target="revisionLog46.xml"/><Relationship Id="rId1373" Type="http://schemas.openxmlformats.org/officeDocument/2006/relationships/revisionLog" Target="revisionLog253.xml"/><Relationship Id="rId2217" Type="http://schemas.openxmlformats.org/officeDocument/2006/relationships/revisionLog" Target="revisionLog1097.xml"/><Relationship Id="rId2771" Type="http://schemas.openxmlformats.org/officeDocument/2006/relationships/revisionLog" Target="revisionLog1651.xml"/><Relationship Id="rId2869" Type="http://schemas.openxmlformats.org/officeDocument/2006/relationships/revisionLog" Target="revisionLog1749.xml"/><Relationship Id="rId3047" Type="http://schemas.openxmlformats.org/officeDocument/2006/relationships/revisionLog" Target="revisionLog1927.xml"/><Relationship Id="rId1580" Type="http://schemas.openxmlformats.org/officeDocument/2006/relationships/revisionLog" Target="revisionLog460.xml"/><Relationship Id="rId1678" Type="http://schemas.openxmlformats.org/officeDocument/2006/relationships/revisionLog" Target="revisionLog558.xml"/><Relationship Id="rId1801" Type="http://schemas.openxmlformats.org/officeDocument/2006/relationships/revisionLog" Target="revisionLog681.xml"/><Relationship Id="rId1885" Type="http://schemas.openxmlformats.org/officeDocument/2006/relationships/revisionLog" Target="revisionLog765.xml"/><Relationship Id="rId2424" Type="http://schemas.openxmlformats.org/officeDocument/2006/relationships/revisionLog" Target="revisionLog1304.xml"/><Relationship Id="rId2631" Type="http://schemas.openxmlformats.org/officeDocument/2006/relationships/revisionLog" Target="revisionLog1511.xml"/><Relationship Id="rId2729" Type="http://schemas.openxmlformats.org/officeDocument/2006/relationships/revisionLog" Target="revisionLog1609.xml"/><Relationship Id="rId2936" Type="http://schemas.openxmlformats.org/officeDocument/2006/relationships/revisionLog" Target="revisionLog1816.xml"/><Relationship Id="rId1233" Type="http://schemas.openxmlformats.org/officeDocument/2006/relationships/revisionLog" Target="revisionLog113.xml"/><Relationship Id="rId1440" Type="http://schemas.openxmlformats.org/officeDocument/2006/relationships/revisionLog" Target="revisionLog320.xml"/><Relationship Id="rId1538" Type="http://schemas.openxmlformats.org/officeDocument/2006/relationships/revisionLog" Target="revisionLog418.xml"/><Relationship Id="rId2063" Type="http://schemas.openxmlformats.org/officeDocument/2006/relationships/revisionLog" Target="revisionLog943.xml"/><Relationship Id="rId2270" Type="http://schemas.openxmlformats.org/officeDocument/2006/relationships/revisionLog" Target="revisionLog1150.xml"/><Relationship Id="rId2368" Type="http://schemas.openxmlformats.org/officeDocument/2006/relationships/revisionLog" Target="revisionLog1248.xml"/><Relationship Id="rId1177" Type="http://schemas.openxmlformats.org/officeDocument/2006/relationships/revisionLog" Target="revisionLog57.xml"/><Relationship Id="rId1300" Type="http://schemas.openxmlformats.org/officeDocument/2006/relationships/revisionLog" Target="revisionLog180.xml"/><Relationship Id="rId1745" Type="http://schemas.openxmlformats.org/officeDocument/2006/relationships/revisionLog" Target="revisionLog625.xml"/><Relationship Id="rId1952" Type="http://schemas.openxmlformats.org/officeDocument/2006/relationships/revisionLog" Target="revisionLog832.xml"/><Relationship Id="rId2130" Type="http://schemas.openxmlformats.org/officeDocument/2006/relationships/revisionLog" Target="revisionLog1010.xml"/><Relationship Id="rId2575" Type="http://schemas.openxmlformats.org/officeDocument/2006/relationships/revisionLog" Target="revisionLog1455.xml"/><Relationship Id="rId2782" Type="http://schemas.openxmlformats.org/officeDocument/2006/relationships/revisionLog" Target="revisionLog1662.xml"/><Relationship Id="rId1384" Type="http://schemas.openxmlformats.org/officeDocument/2006/relationships/revisionLog" Target="revisionLog264.xml"/><Relationship Id="rId1591" Type="http://schemas.openxmlformats.org/officeDocument/2006/relationships/revisionLog" Target="revisionLog471.xml"/><Relationship Id="rId1605" Type="http://schemas.openxmlformats.org/officeDocument/2006/relationships/revisionLog" Target="revisionLog485.xml"/><Relationship Id="rId1689" Type="http://schemas.openxmlformats.org/officeDocument/2006/relationships/revisionLog" Target="revisionLog569.xml"/><Relationship Id="rId1812" Type="http://schemas.openxmlformats.org/officeDocument/2006/relationships/revisionLog" Target="revisionLog692.xml"/><Relationship Id="rId2228" Type="http://schemas.openxmlformats.org/officeDocument/2006/relationships/revisionLog" Target="revisionLog1108.xml"/><Relationship Id="rId2435" Type="http://schemas.openxmlformats.org/officeDocument/2006/relationships/revisionLog" Target="revisionLog1315.xml"/><Relationship Id="rId2642" Type="http://schemas.openxmlformats.org/officeDocument/2006/relationships/revisionLog" Target="revisionLog1522.xml"/><Relationship Id="rId3058" Type="http://schemas.openxmlformats.org/officeDocument/2006/relationships/revisionLog" Target="revisionLog1938.xml"/><Relationship Id="rId1244" Type="http://schemas.openxmlformats.org/officeDocument/2006/relationships/revisionLog" Target="revisionLog124.xml"/><Relationship Id="rId1451" Type="http://schemas.openxmlformats.org/officeDocument/2006/relationships/revisionLog" Target="revisionLog331.xml"/><Relationship Id="rId1896" Type="http://schemas.openxmlformats.org/officeDocument/2006/relationships/revisionLog" Target="revisionLog776.xml"/><Relationship Id="rId2074" Type="http://schemas.openxmlformats.org/officeDocument/2006/relationships/revisionLog" Target="revisionLog954.xml"/><Relationship Id="rId2281" Type="http://schemas.openxmlformats.org/officeDocument/2006/relationships/revisionLog" Target="revisionLog1161.xml"/><Relationship Id="rId2502" Type="http://schemas.openxmlformats.org/officeDocument/2006/relationships/revisionLog" Target="revisionLog1382.xml"/><Relationship Id="rId2947" Type="http://schemas.openxmlformats.org/officeDocument/2006/relationships/revisionLog" Target="revisionLog1827.xml"/><Relationship Id="rId1311" Type="http://schemas.openxmlformats.org/officeDocument/2006/relationships/revisionLog" Target="revisionLog191.xml"/><Relationship Id="rId1549" Type="http://schemas.openxmlformats.org/officeDocument/2006/relationships/revisionLog" Target="revisionLog429.xml"/><Relationship Id="rId1756" Type="http://schemas.openxmlformats.org/officeDocument/2006/relationships/revisionLog" Target="revisionLog636.xml"/><Relationship Id="rId1963" Type="http://schemas.openxmlformats.org/officeDocument/2006/relationships/revisionLog" Target="revisionLog843.xml"/><Relationship Id="rId2141" Type="http://schemas.openxmlformats.org/officeDocument/2006/relationships/revisionLog" Target="revisionLog1021.xml"/><Relationship Id="rId2379" Type="http://schemas.openxmlformats.org/officeDocument/2006/relationships/revisionLog" Target="revisionLog1259.xml"/><Relationship Id="rId2586" Type="http://schemas.openxmlformats.org/officeDocument/2006/relationships/revisionLog" Target="revisionLog1466.xml"/><Relationship Id="rId2793" Type="http://schemas.openxmlformats.org/officeDocument/2006/relationships/revisionLog" Target="revisionLog1673.xml"/><Relationship Id="rId2807" Type="http://schemas.openxmlformats.org/officeDocument/2006/relationships/revisionLog" Target="revisionLog1687.xml"/><Relationship Id="rId1188" Type="http://schemas.openxmlformats.org/officeDocument/2006/relationships/revisionLog" Target="revisionLog68.xml"/><Relationship Id="rId1395" Type="http://schemas.openxmlformats.org/officeDocument/2006/relationships/revisionLog" Target="revisionLog275.xml"/><Relationship Id="rId1409" Type="http://schemas.openxmlformats.org/officeDocument/2006/relationships/revisionLog" Target="revisionLog289.xml"/><Relationship Id="rId1616" Type="http://schemas.openxmlformats.org/officeDocument/2006/relationships/revisionLog" Target="revisionLog496.xml"/><Relationship Id="rId1823" Type="http://schemas.openxmlformats.org/officeDocument/2006/relationships/revisionLog" Target="revisionLog703.xml"/><Relationship Id="rId2001" Type="http://schemas.openxmlformats.org/officeDocument/2006/relationships/revisionLog" Target="revisionLog881.xml"/><Relationship Id="rId2239" Type="http://schemas.openxmlformats.org/officeDocument/2006/relationships/revisionLog" Target="revisionLog1119.xml"/><Relationship Id="rId2446" Type="http://schemas.openxmlformats.org/officeDocument/2006/relationships/revisionLog" Target="revisionLog1326.xml"/><Relationship Id="rId2653" Type="http://schemas.openxmlformats.org/officeDocument/2006/relationships/revisionLog" Target="revisionLog1533.xml"/><Relationship Id="rId2860" Type="http://schemas.openxmlformats.org/officeDocument/2006/relationships/revisionLog" Target="revisionLog1740.xml"/><Relationship Id="rId3069" Type="http://schemas.openxmlformats.org/officeDocument/2006/relationships/revisionLog" Target="revisionLog1949.xml"/><Relationship Id="rId1255" Type="http://schemas.openxmlformats.org/officeDocument/2006/relationships/revisionLog" Target="revisionLog135.xml"/><Relationship Id="rId1462" Type="http://schemas.openxmlformats.org/officeDocument/2006/relationships/revisionLog" Target="revisionLog342.xml"/><Relationship Id="rId2085" Type="http://schemas.openxmlformats.org/officeDocument/2006/relationships/revisionLog" Target="revisionLog965.xml"/><Relationship Id="rId2292" Type="http://schemas.openxmlformats.org/officeDocument/2006/relationships/revisionLog" Target="revisionLog1172.xml"/><Relationship Id="rId2306" Type="http://schemas.openxmlformats.org/officeDocument/2006/relationships/revisionLog" Target="revisionLog1186.xml"/><Relationship Id="rId2513" Type="http://schemas.openxmlformats.org/officeDocument/2006/relationships/revisionLog" Target="revisionLog1393.xml"/><Relationship Id="rId2958" Type="http://schemas.openxmlformats.org/officeDocument/2006/relationships/revisionLog" Target="revisionLog1838.xml"/><Relationship Id="rId1322" Type="http://schemas.openxmlformats.org/officeDocument/2006/relationships/revisionLog" Target="revisionLog202.xml"/><Relationship Id="rId1767" Type="http://schemas.openxmlformats.org/officeDocument/2006/relationships/revisionLog" Target="revisionLog647.xml"/><Relationship Id="rId1974" Type="http://schemas.openxmlformats.org/officeDocument/2006/relationships/revisionLog" Target="revisionLog854.xml"/><Relationship Id="rId2152" Type="http://schemas.openxmlformats.org/officeDocument/2006/relationships/revisionLog" Target="revisionLog1032.xml"/><Relationship Id="rId2597" Type="http://schemas.openxmlformats.org/officeDocument/2006/relationships/revisionLog" Target="revisionLog1477.xml"/><Relationship Id="rId2720" Type="http://schemas.openxmlformats.org/officeDocument/2006/relationships/revisionLog" Target="revisionLog1600.xml"/><Relationship Id="rId2818" Type="http://schemas.openxmlformats.org/officeDocument/2006/relationships/revisionLog" Target="revisionLog1698.xml"/><Relationship Id="rId1199" Type="http://schemas.openxmlformats.org/officeDocument/2006/relationships/revisionLog" Target="revisionLog79.xml"/><Relationship Id="rId1627" Type="http://schemas.openxmlformats.org/officeDocument/2006/relationships/revisionLog" Target="revisionLog507.xml"/><Relationship Id="rId1834" Type="http://schemas.openxmlformats.org/officeDocument/2006/relationships/revisionLog" Target="revisionLog714.xml"/><Relationship Id="rId2457" Type="http://schemas.openxmlformats.org/officeDocument/2006/relationships/revisionLog" Target="revisionLog1337.xml"/><Relationship Id="rId2664" Type="http://schemas.openxmlformats.org/officeDocument/2006/relationships/revisionLog" Target="revisionLog1544.xml"/><Relationship Id="rId1266" Type="http://schemas.openxmlformats.org/officeDocument/2006/relationships/revisionLog" Target="revisionLog146.xml"/><Relationship Id="rId1473" Type="http://schemas.openxmlformats.org/officeDocument/2006/relationships/revisionLog" Target="revisionLog353.xml"/><Relationship Id="rId2012" Type="http://schemas.openxmlformats.org/officeDocument/2006/relationships/revisionLog" Target="revisionLog892.xml"/><Relationship Id="rId2096" Type="http://schemas.openxmlformats.org/officeDocument/2006/relationships/revisionLog" Target="revisionLog976.xml"/><Relationship Id="rId2317" Type="http://schemas.openxmlformats.org/officeDocument/2006/relationships/revisionLog" Target="revisionLog1197.xml"/><Relationship Id="rId2871" Type="http://schemas.openxmlformats.org/officeDocument/2006/relationships/revisionLog" Target="revisionLog1751.xml"/><Relationship Id="rId2969" Type="http://schemas.openxmlformats.org/officeDocument/2006/relationships/revisionLog" Target="revisionLog1849.xml"/><Relationship Id="rId1126" Type="http://schemas.openxmlformats.org/officeDocument/2006/relationships/revisionLog" Target="revisionLog17.xml"/><Relationship Id="rId1680" Type="http://schemas.openxmlformats.org/officeDocument/2006/relationships/revisionLog" Target="revisionLog560.xml"/><Relationship Id="rId1778" Type="http://schemas.openxmlformats.org/officeDocument/2006/relationships/revisionLog" Target="revisionLog658.xml"/><Relationship Id="rId1901" Type="http://schemas.openxmlformats.org/officeDocument/2006/relationships/revisionLog" Target="revisionLog781.xml"/><Relationship Id="rId1985" Type="http://schemas.openxmlformats.org/officeDocument/2006/relationships/revisionLog" Target="revisionLog865.xml"/><Relationship Id="rId2524" Type="http://schemas.openxmlformats.org/officeDocument/2006/relationships/revisionLog" Target="revisionLog1404.xml"/><Relationship Id="rId2731" Type="http://schemas.openxmlformats.org/officeDocument/2006/relationships/revisionLog" Target="revisionLog1611.xml"/><Relationship Id="rId2829" Type="http://schemas.openxmlformats.org/officeDocument/2006/relationships/revisionLog" Target="revisionLog1709.xml"/><Relationship Id="rId1333" Type="http://schemas.openxmlformats.org/officeDocument/2006/relationships/revisionLog" Target="revisionLog213.xml"/><Relationship Id="rId1540" Type="http://schemas.openxmlformats.org/officeDocument/2006/relationships/revisionLog" Target="revisionLog420.xml"/><Relationship Id="rId1638" Type="http://schemas.openxmlformats.org/officeDocument/2006/relationships/revisionLog" Target="revisionLog518.xml"/><Relationship Id="rId2163" Type="http://schemas.openxmlformats.org/officeDocument/2006/relationships/revisionLog" Target="revisionLog1043.xml"/><Relationship Id="rId2370" Type="http://schemas.openxmlformats.org/officeDocument/2006/relationships/revisionLog" Target="revisionLog1250.xml"/><Relationship Id="rId3007" Type="http://schemas.openxmlformats.org/officeDocument/2006/relationships/revisionLog" Target="revisionLog1887.xml"/><Relationship Id="rId1400" Type="http://schemas.openxmlformats.org/officeDocument/2006/relationships/revisionLog" Target="revisionLog280.xml"/><Relationship Id="rId1845" Type="http://schemas.openxmlformats.org/officeDocument/2006/relationships/revisionLog" Target="revisionLog725.xml"/><Relationship Id="rId2023" Type="http://schemas.openxmlformats.org/officeDocument/2006/relationships/revisionLog" Target="revisionLog903.xml"/><Relationship Id="rId2230" Type="http://schemas.openxmlformats.org/officeDocument/2006/relationships/revisionLog" Target="revisionLog1110.xml"/><Relationship Id="rId2468" Type="http://schemas.openxmlformats.org/officeDocument/2006/relationships/revisionLog" Target="revisionLog1348.xml"/><Relationship Id="rId2675" Type="http://schemas.openxmlformats.org/officeDocument/2006/relationships/revisionLog" Target="revisionLog1555.xml"/><Relationship Id="rId2882" Type="http://schemas.openxmlformats.org/officeDocument/2006/relationships/revisionLog" Target="revisionLog1762.xml"/><Relationship Id="rId3060" Type="http://schemas.openxmlformats.org/officeDocument/2006/relationships/revisionLog" Target="revisionLog1940.xml"/><Relationship Id="rId1277" Type="http://schemas.openxmlformats.org/officeDocument/2006/relationships/revisionLog" Target="revisionLog157.xml"/><Relationship Id="rId1484" Type="http://schemas.openxmlformats.org/officeDocument/2006/relationships/revisionLog" Target="revisionLog364.xml"/><Relationship Id="rId1691" Type="http://schemas.openxmlformats.org/officeDocument/2006/relationships/revisionLog" Target="revisionLog571.xml"/><Relationship Id="rId1705" Type="http://schemas.openxmlformats.org/officeDocument/2006/relationships/revisionLog" Target="revisionLog585.xml"/><Relationship Id="rId1912" Type="http://schemas.openxmlformats.org/officeDocument/2006/relationships/revisionLog" Target="revisionLog792.xml"/><Relationship Id="rId2328" Type="http://schemas.openxmlformats.org/officeDocument/2006/relationships/revisionLog" Target="revisionLog1208.xml"/><Relationship Id="rId2535" Type="http://schemas.openxmlformats.org/officeDocument/2006/relationships/revisionLog" Target="revisionLog1415.xml"/><Relationship Id="rId2742" Type="http://schemas.openxmlformats.org/officeDocument/2006/relationships/revisionLog" Target="revisionLog1622.xml"/><Relationship Id="rId1137" Type="http://schemas.openxmlformats.org/officeDocument/2006/relationships/revisionLog" Target="revisionLog25.xml"/><Relationship Id="rId1344" Type="http://schemas.openxmlformats.org/officeDocument/2006/relationships/revisionLog" Target="revisionLog224.xml"/><Relationship Id="rId1551" Type="http://schemas.openxmlformats.org/officeDocument/2006/relationships/revisionLog" Target="revisionLog431.xml"/><Relationship Id="rId1789" Type="http://schemas.openxmlformats.org/officeDocument/2006/relationships/revisionLog" Target="revisionLog669.xml"/><Relationship Id="rId1996" Type="http://schemas.openxmlformats.org/officeDocument/2006/relationships/revisionLog" Target="revisionLog876.xml"/><Relationship Id="rId2174" Type="http://schemas.openxmlformats.org/officeDocument/2006/relationships/revisionLog" Target="revisionLog1054.xml"/><Relationship Id="rId2381" Type="http://schemas.openxmlformats.org/officeDocument/2006/relationships/revisionLog" Target="revisionLog1261.xml"/><Relationship Id="rId2602" Type="http://schemas.openxmlformats.org/officeDocument/2006/relationships/revisionLog" Target="revisionLog1482.xml"/><Relationship Id="rId3018" Type="http://schemas.openxmlformats.org/officeDocument/2006/relationships/revisionLog" Target="revisionLog1898.xml"/><Relationship Id="rId1190" Type="http://schemas.openxmlformats.org/officeDocument/2006/relationships/revisionLog" Target="revisionLog70.xml"/><Relationship Id="rId1204" Type="http://schemas.openxmlformats.org/officeDocument/2006/relationships/revisionLog" Target="revisionLog84.xml"/><Relationship Id="rId1411" Type="http://schemas.openxmlformats.org/officeDocument/2006/relationships/revisionLog" Target="revisionLog291.xml"/><Relationship Id="rId1649" Type="http://schemas.openxmlformats.org/officeDocument/2006/relationships/revisionLog" Target="revisionLog529.xml"/><Relationship Id="rId1856" Type="http://schemas.openxmlformats.org/officeDocument/2006/relationships/revisionLog" Target="revisionLog736.xml"/><Relationship Id="rId2034" Type="http://schemas.openxmlformats.org/officeDocument/2006/relationships/revisionLog" Target="revisionLog914.xml"/><Relationship Id="rId2241" Type="http://schemas.openxmlformats.org/officeDocument/2006/relationships/revisionLog" Target="revisionLog1121.xml"/><Relationship Id="rId2479" Type="http://schemas.openxmlformats.org/officeDocument/2006/relationships/revisionLog" Target="revisionLog1359.xml"/><Relationship Id="rId2686" Type="http://schemas.openxmlformats.org/officeDocument/2006/relationships/revisionLog" Target="revisionLog1566.xml"/><Relationship Id="rId2893" Type="http://schemas.openxmlformats.org/officeDocument/2006/relationships/revisionLog" Target="revisionLog1773.xml"/><Relationship Id="rId2907" Type="http://schemas.openxmlformats.org/officeDocument/2006/relationships/revisionLog" Target="revisionLog1787.xml"/><Relationship Id="rId3071" Type="http://schemas.openxmlformats.org/officeDocument/2006/relationships/revisionLog" Target="revisionLog1951.xml"/><Relationship Id="rId1288" Type="http://schemas.openxmlformats.org/officeDocument/2006/relationships/revisionLog" Target="revisionLog168.xml"/><Relationship Id="rId1495" Type="http://schemas.openxmlformats.org/officeDocument/2006/relationships/revisionLog" Target="revisionLog375.xml"/><Relationship Id="rId1509" Type="http://schemas.openxmlformats.org/officeDocument/2006/relationships/revisionLog" Target="revisionLog389.xml"/><Relationship Id="rId1716" Type="http://schemas.openxmlformats.org/officeDocument/2006/relationships/revisionLog" Target="revisionLog596.xml"/><Relationship Id="rId1923" Type="http://schemas.openxmlformats.org/officeDocument/2006/relationships/revisionLog" Target="revisionLog803.xml"/><Relationship Id="rId2101" Type="http://schemas.openxmlformats.org/officeDocument/2006/relationships/revisionLog" Target="revisionLog981.xml"/><Relationship Id="rId2339" Type="http://schemas.openxmlformats.org/officeDocument/2006/relationships/revisionLog" Target="revisionLog1219.xml"/><Relationship Id="rId2546" Type="http://schemas.openxmlformats.org/officeDocument/2006/relationships/revisionLog" Target="revisionLog1426.xml"/><Relationship Id="rId2753" Type="http://schemas.openxmlformats.org/officeDocument/2006/relationships/revisionLog" Target="revisionLog1633.xml"/><Relationship Id="rId2960" Type="http://schemas.openxmlformats.org/officeDocument/2006/relationships/revisionLog" Target="revisionLog1840.xml"/><Relationship Id="rId1148" Type="http://schemas.openxmlformats.org/officeDocument/2006/relationships/revisionLog" Target="revisionLog33.xml"/><Relationship Id="rId1355" Type="http://schemas.openxmlformats.org/officeDocument/2006/relationships/revisionLog" Target="revisionLog235.xml"/><Relationship Id="rId1562" Type="http://schemas.openxmlformats.org/officeDocument/2006/relationships/revisionLog" Target="revisionLog442.xml"/><Relationship Id="rId2185" Type="http://schemas.openxmlformats.org/officeDocument/2006/relationships/revisionLog" Target="revisionLog1065.xml"/><Relationship Id="rId2392" Type="http://schemas.openxmlformats.org/officeDocument/2006/relationships/revisionLog" Target="revisionLog1272.xml"/><Relationship Id="rId2406" Type="http://schemas.openxmlformats.org/officeDocument/2006/relationships/revisionLog" Target="revisionLog1286.xml"/><Relationship Id="rId2613" Type="http://schemas.openxmlformats.org/officeDocument/2006/relationships/revisionLog" Target="revisionLog1493.xml"/><Relationship Id="rId3029" Type="http://schemas.openxmlformats.org/officeDocument/2006/relationships/revisionLog" Target="revisionLog1909.xml"/><Relationship Id="rId1215" Type="http://schemas.openxmlformats.org/officeDocument/2006/relationships/revisionLog" Target="revisionLog95.xml"/><Relationship Id="rId1422" Type="http://schemas.openxmlformats.org/officeDocument/2006/relationships/revisionLog" Target="revisionLog302.xml"/><Relationship Id="rId1867" Type="http://schemas.openxmlformats.org/officeDocument/2006/relationships/revisionLog" Target="revisionLog747.xml"/><Relationship Id="rId2045" Type="http://schemas.openxmlformats.org/officeDocument/2006/relationships/revisionLog" Target="revisionLog925.xml"/><Relationship Id="rId2697" Type="http://schemas.openxmlformats.org/officeDocument/2006/relationships/revisionLog" Target="revisionLog1577.xml"/><Relationship Id="rId2820" Type="http://schemas.openxmlformats.org/officeDocument/2006/relationships/revisionLog" Target="revisionLog1700.xml"/><Relationship Id="rId2918" Type="http://schemas.openxmlformats.org/officeDocument/2006/relationships/revisionLog" Target="revisionLog1798.xml"/><Relationship Id="rId1299" Type="http://schemas.openxmlformats.org/officeDocument/2006/relationships/revisionLog" Target="revisionLog179.xml"/><Relationship Id="rId1727" Type="http://schemas.openxmlformats.org/officeDocument/2006/relationships/revisionLog" Target="revisionLog607.xml"/><Relationship Id="rId1934" Type="http://schemas.openxmlformats.org/officeDocument/2006/relationships/revisionLog" Target="revisionLog814.xml"/><Relationship Id="rId2252" Type="http://schemas.openxmlformats.org/officeDocument/2006/relationships/revisionLog" Target="revisionLog1132.xml"/><Relationship Id="rId2557" Type="http://schemas.openxmlformats.org/officeDocument/2006/relationships/revisionLog" Target="revisionLog1437.xml"/><Relationship Id="rId1159" Type="http://schemas.openxmlformats.org/officeDocument/2006/relationships/revisionLog" Target="revisionLog12.xml"/><Relationship Id="rId1366" Type="http://schemas.openxmlformats.org/officeDocument/2006/relationships/revisionLog" Target="revisionLog246.xml"/><Relationship Id="rId2112" Type="http://schemas.openxmlformats.org/officeDocument/2006/relationships/revisionLog" Target="revisionLog992.xml"/><Relationship Id="rId2196" Type="http://schemas.openxmlformats.org/officeDocument/2006/relationships/revisionLog" Target="revisionLog1076.xml"/><Relationship Id="rId2417" Type="http://schemas.openxmlformats.org/officeDocument/2006/relationships/revisionLog" Target="revisionLog1297.xml"/><Relationship Id="rId2764" Type="http://schemas.openxmlformats.org/officeDocument/2006/relationships/revisionLog" Target="revisionLog1644.xml"/><Relationship Id="rId2971" Type="http://schemas.openxmlformats.org/officeDocument/2006/relationships/revisionLog" Target="revisionLog1851.xml"/><Relationship Id="rId1573" Type="http://schemas.openxmlformats.org/officeDocument/2006/relationships/revisionLog" Target="revisionLog453.xml"/><Relationship Id="rId1780" Type="http://schemas.openxmlformats.org/officeDocument/2006/relationships/revisionLog" Target="revisionLog660.xml"/><Relationship Id="rId1878" Type="http://schemas.openxmlformats.org/officeDocument/2006/relationships/revisionLog" Target="revisionLog758.xml"/><Relationship Id="rId2624" Type="http://schemas.openxmlformats.org/officeDocument/2006/relationships/revisionLog" Target="revisionLog1504.xml"/><Relationship Id="rId2831" Type="http://schemas.openxmlformats.org/officeDocument/2006/relationships/revisionLog" Target="revisionLog1711.xml"/><Relationship Id="rId2929" Type="http://schemas.openxmlformats.org/officeDocument/2006/relationships/revisionLog" Target="revisionLog1809.xml"/><Relationship Id="rId1226" Type="http://schemas.openxmlformats.org/officeDocument/2006/relationships/revisionLog" Target="revisionLog106.xml"/><Relationship Id="rId1433" Type="http://schemas.openxmlformats.org/officeDocument/2006/relationships/revisionLog" Target="revisionLog313.xml"/><Relationship Id="rId1640" Type="http://schemas.openxmlformats.org/officeDocument/2006/relationships/revisionLog" Target="revisionLog520.xml"/><Relationship Id="rId1738" Type="http://schemas.openxmlformats.org/officeDocument/2006/relationships/revisionLog" Target="revisionLog618.xml"/><Relationship Id="rId2056" Type="http://schemas.openxmlformats.org/officeDocument/2006/relationships/revisionLog" Target="revisionLog936.xml"/><Relationship Id="rId2263" Type="http://schemas.openxmlformats.org/officeDocument/2006/relationships/revisionLog" Target="revisionLog1143.xml"/><Relationship Id="rId2470" Type="http://schemas.openxmlformats.org/officeDocument/2006/relationships/revisionLog" Target="revisionLog1350.xml"/><Relationship Id="rId1500" Type="http://schemas.openxmlformats.org/officeDocument/2006/relationships/revisionLog" Target="revisionLog380.xml"/><Relationship Id="rId1945" Type="http://schemas.openxmlformats.org/officeDocument/2006/relationships/revisionLog" Target="revisionLog825.xml"/><Relationship Id="rId2123" Type="http://schemas.openxmlformats.org/officeDocument/2006/relationships/revisionLog" Target="revisionLog1003.xml"/><Relationship Id="rId2330" Type="http://schemas.openxmlformats.org/officeDocument/2006/relationships/revisionLog" Target="revisionLog1210.xml"/><Relationship Id="rId2568" Type="http://schemas.openxmlformats.org/officeDocument/2006/relationships/revisionLog" Target="revisionLog1448.xml"/><Relationship Id="rId2775" Type="http://schemas.openxmlformats.org/officeDocument/2006/relationships/revisionLog" Target="revisionLog1655.xml"/><Relationship Id="rId2982" Type="http://schemas.openxmlformats.org/officeDocument/2006/relationships/revisionLog" Target="revisionLog1862.xml"/><Relationship Id="rId1377" Type="http://schemas.openxmlformats.org/officeDocument/2006/relationships/revisionLog" Target="revisionLog257.xml"/><Relationship Id="rId1584" Type="http://schemas.openxmlformats.org/officeDocument/2006/relationships/revisionLog" Target="revisionLog464.xml"/><Relationship Id="rId1791" Type="http://schemas.openxmlformats.org/officeDocument/2006/relationships/revisionLog" Target="revisionLog671.xml"/><Relationship Id="rId1805" Type="http://schemas.openxmlformats.org/officeDocument/2006/relationships/revisionLog" Target="revisionLog685.xml"/><Relationship Id="rId2428" Type="http://schemas.openxmlformats.org/officeDocument/2006/relationships/revisionLog" Target="revisionLog1308.xml"/><Relationship Id="rId2635" Type="http://schemas.openxmlformats.org/officeDocument/2006/relationships/revisionLog" Target="revisionLog1515.xml"/><Relationship Id="rId2842" Type="http://schemas.openxmlformats.org/officeDocument/2006/relationships/revisionLog" Target="revisionLog1722.xml"/><Relationship Id="rId3020" Type="http://schemas.openxmlformats.org/officeDocument/2006/relationships/revisionLog" Target="revisionLog1900.xml"/><Relationship Id="rId1237" Type="http://schemas.openxmlformats.org/officeDocument/2006/relationships/revisionLog" Target="revisionLog117.xml"/><Relationship Id="rId1444" Type="http://schemas.openxmlformats.org/officeDocument/2006/relationships/revisionLog" Target="revisionLog324.xml"/><Relationship Id="rId1651" Type="http://schemas.openxmlformats.org/officeDocument/2006/relationships/revisionLog" Target="revisionLog531.xml"/><Relationship Id="rId1889" Type="http://schemas.openxmlformats.org/officeDocument/2006/relationships/revisionLog" Target="revisionLog769.xml"/><Relationship Id="rId2067" Type="http://schemas.openxmlformats.org/officeDocument/2006/relationships/revisionLog" Target="revisionLog947.xml"/><Relationship Id="rId2274" Type="http://schemas.openxmlformats.org/officeDocument/2006/relationships/revisionLog" Target="revisionLog1154.xml"/><Relationship Id="rId2481" Type="http://schemas.openxmlformats.org/officeDocument/2006/relationships/revisionLog" Target="revisionLog1361.xml"/><Relationship Id="rId2702" Type="http://schemas.openxmlformats.org/officeDocument/2006/relationships/revisionLog" Target="revisionLog1582.xml"/><Relationship Id="rId1290" Type="http://schemas.openxmlformats.org/officeDocument/2006/relationships/revisionLog" Target="revisionLog170.xml"/><Relationship Id="rId1304" Type="http://schemas.openxmlformats.org/officeDocument/2006/relationships/revisionLog" Target="revisionLog184.xml"/><Relationship Id="rId1511" Type="http://schemas.openxmlformats.org/officeDocument/2006/relationships/revisionLog" Target="revisionLog391.xml"/><Relationship Id="rId1749" Type="http://schemas.openxmlformats.org/officeDocument/2006/relationships/revisionLog" Target="revisionLog629.xml"/><Relationship Id="rId1956" Type="http://schemas.openxmlformats.org/officeDocument/2006/relationships/revisionLog" Target="revisionLog836.xml"/><Relationship Id="rId2134" Type="http://schemas.openxmlformats.org/officeDocument/2006/relationships/revisionLog" Target="revisionLog1014.xml"/><Relationship Id="rId2341" Type="http://schemas.openxmlformats.org/officeDocument/2006/relationships/revisionLog" Target="revisionLog1221.xml"/><Relationship Id="rId2579" Type="http://schemas.openxmlformats.org/officeDocument/2006/relationships/revisionLog" Target="revisionLog1459.xml"/><Relationship Id="rId2786" Type="http://schemas.openxmlformats.org/officeDocument/2006/relationships/revisionLog" Target="revisionLog1666.xml"/><Relationship Id="rId2993" Type="http://schemas.openxmlformats.org/officeDocument/2006/relationships/revisionLog" Target="revisionLog1873.xml"/><Relationship Id="rId1150" Type="http://schemas.openxmlformats.org/officeDocument/2006/relationships/revisionLog" Target="revisionLog10.xml"/><Relationship Id="rId1388" Type="http://schemas.openxmlformats.org/officeDocument/2006/relationships/revisionLog" Target="revisionLog268.xml"/><Relationship Id="rId1595" Type="http://schemas.openxmlformats.org/officeDocument/2006/relationships/revisionLog" Target="revisionLog475.xml"/><Relationship Id="rId1609" Type="http://schemas.openxmlformats.org/officeDocument/2006/relationships/revisionLog" Target="revisionLog489.xml"/><Relationship Id="rId1816" Type="http://schemas.openxmlformats.org/officeDocument/2006/relationships/revisionLog" Target="revisionLog696.xml"/><Relationship Id="rId2439" Type="http://schemas.openxmlformats.org/officeDocument/2006/relationships/revisionLog" Target="revisionLog1319.xml"/><Relationship Id="rId2646" Type="http://schemas.openxmlformats.org/officeDocument/2006/relationships/revisionLog" Target="revisionLog1526.xml"/><Relationship Id="rId2853" Type="http://schemas.openxmlformats.org/officeDocument/2006/relationships/revisionLog" Target="revisionLog1733.xml"/><Relationship Id="rId1248" Type="http://schemas.openxmlformats.org/officeDocument/2006/relationships/revisionLog" Target="revisionLog128.xml"/><Relationship Id="rId1455" Type="http://schemas.openxmlformats.org/officeDocument/2006/relationships/revisionLog" Target="revisionLog335.xml"/><Relationship Id="rId1662" Type="http://schemas.openxmlformats.org/officeDocument/2006/relationships/revisionLog" Target="revisionLog542.xml"/><Relationship Id="rId2078" Type="http://schemas.openxmlformats.org/officeDocument/2006/relationships/revisionLog" Target="revisionLog958.xml"/><Relationship Id="rId2201" Type="http://schemas.openxmlformats.org/officeDocument/2006/relationships/revisionLog" Target="revisionLog1081.xml"/><Relationship Id="rId2285" Type="http://schemas.openxmlformats.org/officeDocument/2006/relationships/revisionLog" Target="revisionLog1165.xml"/><Relationship Id="rId2492" Type="http://schemas.openxmlformats.org/officeDocument/2006/relationships/revisionLog" Target="revisionLog1372.xml"/><Relationship Id="rId2506" Type="http://schemas.openxmlformats.org/officeDocument/2006/relationships/revisionLog" Target="revisionLog1386.xml"/><Relationship Id="rId3031" Type="http://schemas.openxmlformats.org/officeDocument/2006/relationships/revisionLog" Target="revisionLog1911.xml"/><Relationship Id="rId1315" Type="http://schemas.openxmlformats.org/officeDocument/2006/relationships/revisionLog" Target="revisionLog195.xml"/><Relationship Id="rId1967" Type="http://schemas.openxmlformats.org/officeDocument/2006/relationships/revisionLog" Target="revisionLog847.xml"/><Relationship Id="rId2145" Type="http://schemas.openxmlformats.org/officeDocument/2006/relationships/revisionLog" Target="revisionLog1025.xml"/><Relationship Id="rId2713" Type="http://schemas.openxmlformats.org/officeDocument/2006/relationships/revisionLog" Target="revisionLog1593.xml"/><Relationship Id="rId2797" Type="http://schemas.openxmlformats.org/officeDocument/2006/relationships/revisionLog" Target="revisionLog1677.xml"/><Relationship Id="rId2920" Type="http://schemas.openxmlformats.org/officeDocument/2006/relationships/revisionLog" Target="revisionLog1800.xml"/><Relationship Id="rId1399" Type="http://schemas.openxmlformats.org/officeDocument/2006/relationships/revisionLog" Target="revisionLog279.xml"/><Relationship Id="rId2352" Type="http://schemas.openxmlformats.org/officeDocument/2006/relationships/revisionLog" Target="revisionLog1232.xml"/><Relationship Id="rId2657" Type="http://schemas.openxmlformats.org/officeDocument/2006/relationships/revisionLog" Target="revisionLog1537.xml"/><Relationship Id="rId1161" Type="http://schemas.openxmlformats.org/officeDocument/2006/relationships/revisionLog" Target="revisionLog41.xml"/><Relationship Id="rId1259" Type="http://schemas.openxmlformats.org/officeDocument/2006/relationships/revisionLog" Target="revisionLog139.xml"/><Relationship Id="rId1466" Type="http://schemas.openxmlformats.org/officeDocument/2006/relationships/revisionLog" Target="revisionLog346.xml"/><Relationship Id="rId2005" Type="http://schemas.openxmlformats.org/officeDocument/2006/relationships/revisionLog" Target="revisionLog885.xml"/><Relationship Id="rId2212" Type="http://schemas.openxmlformats.org/officeDocument/2006/relationships/revisionLog" Target="revisionLog1092.xml"/><Relationship Id="rId2864" Type="http://schemas.openxmlformats.org/officeDocument/2006/relationships/revisionLog" Target="revisionLog1744.xml"/><Relationship Id="rId1673" Type="http://schemas.openxmlformats.org/officeDocument/2006/relationships/revisionLog" Target="revisionLog553.xml"/><Relationship Id="rId1880" Type="http://schemas.openxmlformats.org/officeDocument/2006/relationships/revisionLog" Target="revisionLog760.xml"/><Relationship Id="rId1978" Type="http://schemas.openxmlformats.org/officeDocument/2006/relationships/revisionLog" Target="revisionLog858.xml"/><Relationship Id="rId2517" Type="http://schemas.openxmlformats.org/officeDocument/2006/relationships/revisionLog" Target="revisionLog1397.xml"/><Relationship Id="rId2724" Type="http://schemas.openxmlformats.org/officeDocument/2006/relationships/revisionLog" Target="revisionLog1604.xml"/><Relationship Id="rId2931" Type="http://schemas.openxmlformats.org/officeDocument/2006/relationships/revisionLog" Target="revisionLog1811.xml"/><Relationship Id="rId1326" Type="http://schemas.openxmlformats.org/officeDocument/2006/relationships/revisionLog" Target="revisionLog206.xml"/><Relationship Id="rId1533" Type="http://schemas.openxmlformats.org/officeDocument/2006/relationships/revisionLog" Target="revisionLog413.xml"/><Relationship Id="rId1740" Type="http://schemas.openxmlformats.org/officeDocument/2006/relationships/revisionLog" Target="revisionLog620.xml"/><Relationship Id="rId1600" Type="http://schemas.openxmlformats.org/officeDocument/2006/relationships/revisionLog" Target="revisionLog480.xml"/><Relationship Id="rId1838" Type="http://schemas.openxmlformats.org/officeDocument/2006/relationships/revisionLog" Target="revisionLog718.xml"/><Relationship Id="rId3053" Type="http://schemas.openxmlformats.org/officeDocument/2006/relationships/revisionLog" Target="revisionLog1933.xml"/><Relationship Id="rId1905" Type="http://schemas.openxmlformats.org/officeDocument/2006/relationships/revisionLog" Target="revisionLog785.xml"/><Relationship Id="rId2167" Type="http://schemas.openxmlformats.org/officeDocument/2006/relationships/revisionLog" Target="revisionLog1047.xml"/><Relationship Id="rId2374" Type="http://schemas.openxmlformats.org/officeDocument/2006/relationships/revisionLog" Target="revisionLog1254.xml"/><Relationship Id="rId2581" Type="http://schemas.openxmlformats.org/officeDocument/2006/relationships/revisionLog" Target="revisionLog1461.xml"/><Relationship Id="rId1183" Type="http://schemas.openxmlformats.org/officeDocument/2006/relationships/revisionLog" Target="revisionLog63.xml"/><Relationship Id="rId1390" Type="http://schemas.openxmlformats.org/officeDocument/2006/relationships/revisionLog" Target="revisionLog270.xml"/><Relationship Id="rId2027" Type="http://schemas.openxmlformats.org/officeDocument/2006/relationships/revisionLog" Target="revisionLog907.xml"/><Relationship Id="rId2234" Type="http://schemas.openxmlformats.org/officeDocument/2006/relationships/revisionLog" Target="revisionLog1114.xml"/><Relationship Id="rId2441" Type="http://schemas.openxmlformats.org/officeDocument/2006/relationships/revisionLog" Target="revisionLog1321.xml"/><Relationship Id="rId2679" Type="http://schemas.openxmlformats.org/officeDocument/2006/relationships/revisionLog" Target="revisionLog1559.xml"/><Relationship Id="rId2886" Type="http://schemas.openxmlformats.org/officeDocument/2006/relationships/revisionLog" Target="revisionLog1766.xml"/><Relationship Id="rId1488" Type="http://schemas.openxmlformats.org/officeDocument/2006/relationships/revisionLog" Target="revisionLog368.xml"/><Relationship Id="rId1695" Type="http://schemas.openxmlformats.org/officeDocument/2006/relationships/revisionLog" Target="revisionLog575.xml"/><Relationship Id="rId2539" Type="http://schemas.openxmlformats.org/officeDocument/2006/relationships/revisionLog" Target="revisionLog1419.xml"/><Relationship Id="rId2746" Type="http://schemas.openxmlformats.org/officeDocument/2006/relationships/revisionLog" Target="revisionLog1626.xml"/><Relationship Id="rId2953" Type="http://schemas.openxmlformats.org/officeDocument/2006/relationships/revisionLog" Target="revisionLog1833.xml"/><Relationship Id="rId1250" Type="http://schemas.openxmlformats.org/officeDocument/2006/relationships/revisionLog" Target="revisionLog130.xml"/><Relationship Id="rId1348" Type="http://schemas.openxmlformats.org/officeDocument/2006/relationships/revisionLog" Target="revisionLog228.xml"/><Relationship Id="rId1555" Type="http://schemas.openxmlformats.org/officeDocument/2006/relationships/revisionLog" Target="revisionLog435.xml"/><Relationship Id="rId1762" Type="http://schemas.openxmlformats.org/officeDocument/2006/relationships/revisionLog" Target="revisionLog642.xml"/><Relationship Id="rId2301" Type="http://schemas.openxmlformats.org/officeDocument/2006/relationships/revisionLog" Target="revisionLog1181.xml"/><Relationship Id="rId2606" Type="http://schemas.openxmlformats.org/officeDocument/2006/relationships/revisionLog" Target="revisionLog1486.xml"/><Relationship Id="rId1208" Type="http://schemas.openxmlformats.org/officeDocument/2006/relationships/revisionLog" Target="revisionLog88.xml"/><Relationship Id="rId1415" Type="http://schemas.openxmlformats.org/officeDocument/2006/relationships/revisionLog" Target="revisionLog295.xml"/><Relationship Id="rId2813" Type="http://schemas.openxmlformats.org/officeDocument/2006/relationships/revisionLog" Target="revisionLog1693.xml"/><Relationship Id="rId1622" Type="http://schemas.openxmlformats.org/officeDocument/2006/relationships/revisionLog" Target="revisionLog502.xml"/><Relationship Id="rId1927" Type="http://schemas.openxmlformats.org/officeDocument/2006/relationships/revisionLog" Target="revisionLog807.xml"/><Relationship Id="rId3075" Type="http://schemas.openxmlformats.org/officeDocument/2006/relationships/revisionLog" Target="revisionLog1955.xml"/><Relationship Id="rId2091" Type="http://schemas.openxmlformats.org/officeDocument/2006/relationships/revisionLog" Target="revisionLog971.xml"/><Relationship Id="rId2189" Type="http://schemas.openxmlformats.org/officeDocument/2006/relationships/revisionLog" Target="revisionLog1069.xml"/><Relationship Id="rId2396" Type="http://schemas.openxmlformats.org/officeDocument/2006/relationships/revisionLog" Target="revisionLog1276.xml"/><Relationship Id="rId3002" Type="http://schemas.openxmlformats.org/officeDocument/2006/relationships/revisionLog" Target="revisionLog1882.xml"/><Relationship Id="rId2049" Type="http://schemas.openxmlformats.org/officeDocument/2006/relationships/revisionLog" Target="revisionLog929.xml"/><Relationship Id="rId2256" Type="http://schemas.openxmlformats.org/officeDocument/2006/relationships/revisionLog" Target="revisionLog1136.xml"/><Relationship Id="rId2463" Type="http://schemas.openxmlformats.org/officeDocument/2006/relationships/revisionLog" Target="revisionLog1343.xml"/><Relationship Id="rId2670" Type="http://schemas.openxmlformats.org/officeDocument/2006/relationships/revisionLog" Target="revisionLog1550.xml"/><Relationship Id="rId1272" Type="http://schemas.openxmlformats.org/officeDocument/2006/relationships/revisionLog" Target="revisionLog152.xml"/><Relationship Id="rId2116" Type="http://schemas.openxmlformats.org/officeDocument/2006/relationships/revisionLog" Target="revisionLog996.xml"/><Relationship Id="rId2323" Type="http://schemas.openxmlformats.org/officeDocument/2006/relationships/revisionLog" Target="revisionLog1203.xml"/><Relationship Id="rId2530" Type="http://schemas.openxmlformats.org/officeDocument/2006/relationships/revisionLog" Target="revisionLog1410.xml"/><Relationship Id="rId2768" Type="http://schemas.openxmlformats.org/officeDocument/2006/relationships/revisionLog" Target="revisionLog1648.xml"/><Relationship Id="rId2975" Type="http://schemas.openxmlformats.org/officeDocument/2006/relationships/revisionLog" Target="revisionLog1855.xml"/><Relationship Id="rId1132" Type="http://schemas.openxmlformats.org/officeDocument/2006/relationships/revisionLog" Target="revisionLog20.xml"/><Relationship Id="rId1577" Type="http://schemas.openxmlformats.org/officeDocument/2006/relationships/revisionLog" Target="revisionLog457.xml"/><Relationship Id="rId1784" Type="http://schemas.openxmlformats.org/officeDocument/2006/relationships/revisionLog" Target="revisionLog664.xml"/><Relationship Id="rId1991" Type="http://schemas.openxmlformats.org/officeDocument/2006/relationships/revisionLog" Target="revisionLog871.xml"/><Relationship Id="rId2628" Type="http://schemas.openxmlformats.org/officeDocument/2006/relationships/revisionLog" Target="revisionLog1508.xml"/><Relationship Id="rId2835" Type="http://schemas.openxmlformats.org/officeDocument/2006/relationships/revisionLog" Target="revisionLog1715.xml"/><Relationship Id="rId1437" Type="http://schemas.openxmlformats.org/officeDocument/2006/relationships/revisionLog" Target="revisionLog317.xml"/><Relationship Id="rId1644" Type="http://schemas.openxmlformats.org/officeDocument/2006/relationships/revisionLog" Target="revisionLog524.xml"/><Relationship Id="rId1851" Type="http://schemas.openxmlformats.org/officeDocument/2006/relationships/revisionLog" Target="revisionLog731.xml"/><Relationship Id="rId2902" Type="http://schemas.openxmlformats.org/officeDocument/2006/relationships/revisionLog" Target="revisionLog1782.xml"/><Relationship Id="rId1504" Type="http://schemas.openxmlformats.org/officeDocument/2006/relationships/revisionLog" Target="revisionLog384.xml"/><Relationship Id="rId1711" Type="http://schemas.openxmlformats.org/officeDocument/2006/relationships/revisionLog" Target="revisionLog591.xml"/><Relationship Id="rId1949" Type="http://schemas.openxmlformats.org/officeDocument/2006/relationships/revisionLog" Target="revisionLog829.xml"/><Relationship Id="rId1809" Type="http://schemas.openxmlformats.org/officeDocument/2006/relationships/revisionLog" Target="revisionLog689.xml"/><Relationship Id="rId2180" Type="http://schemas.openxmlformats.org/officeDocument/2006/relationships/revisionLog" Target="revisionLog1060.xml"/><Relationship Id="rId2278" Type="http://schemas.openxmlformats.org/officeDocument/2006/relationships/revisionLog" Target="revisionLog1158.xml"/><Relationship Id="rId2485" Type="http://schemas.openxmlformats.org/officeDocument/2006/relationships/revisionLog" Target="revisionLog1365.xml"/><Relationship Id="rId3024" Type="http://schemas.openxmlformats.org/officeDocument/2006/relationships/revisionLog" Target="revisionLog1904.xml"/><Relationship Id="rId1294" Type="http://schemas.openxmlformats.org/officeDocument/2006/relationships/revisionLog" Target="revisionLog174.xml"/><Relationship Id="rId2040" Type="http://schemas.openxmlformats.org/officeDocument/2006/relationships/revisionLog" Target="revisionLog920.xml"/><Relationship Id="rId2138" Type="http://schemas.openxmlformats.org/officeDocument/2006/relationships/revisionLog" Target="revisionLog1018.xml"/><Relationship Id="rId2692" Type="http://schemas.openxmlformats.org/officeDocument/2006/relationships/revisionLog" Target="revisionLog1572.xml"/><Relationship Id="rId2997" Type="http://schemas.openxmlformats.org/officeDocument/2006/relationships/revisionLog" Target="revisionLog1877.xml"/><Relationship Id="rId1599" Type="http://schemas.openxmlformats.org/officeDocument/2006/relationships/revisionLog" Target="revisionLog479.xml"/><Relationship Id="rId2345" Type="http://schemas.openxmlformats.org/officeDocument/2006/relationships/revisionLog" Target="revisionLog1225.xml"/><Relationship Id="rId2552" Type="http://schemas.openxmlformats.org/officeDocument/2006/relationships/revisionLog" Target="revisionLog1432.xml"/><Relationship Id="rId1154" Type="http://schemas.openxmlformats.org/officeDocument/2006/relationships/revisionLog" Target="revisionLog36.xml"/><Relationship Id="rId1361" Type="http://schemas.openxmlformats.org/officeDocument/2006/relationships/revisionLog" Target="revisionLog241.xml"/><Relationship Id="rId1459" Type="http://schemas.openxmlformats.org/officeDocument/2006/relationships/revisionLog" Target="revisionLog339.xml"/><Relationship Id="rId2205" Type="http://schemas.openxmlformats.org/officeDocument/2006/relationships/revisionLog" Target="revisionLog1085.xml"/><Relationship Id="rId2412" Type="http://schemas.openxmlformats.org/officeDocument/2006/relationships/revisionLog" Target="revisionLog1292.xml"/><Relationship Id="rId2857" Type="http://schemas.openxmlformats.org/officeDocument/2006/relationships/revisionLog" Target="revisionLog1737.xml"/><Relationship Id="rId1221" Type="http://schemas.openxmlformats.org/officeDocument/2006/relationships/revisionLog" Target="revisionLog101.xml"/><Relationship Id="rId1666" Type="http://schemas.openxmlformats.org/officeDocument/2006/relationships/revisionLog" Target="revisionLog546.xml"/><Relationship Id="rId1873" Type="http://schemas.openxmlformats.org/officeDocument/2006/relationships/revisionLog" Target="revisionLog753.xml"/><Relationship Id="rId2717" Type="http://schemas.openxmlformats.org/officeDocument/2006/relationships/revisionLog" Target="revisionLog1597.xml"/><Relationship Id="rId2924" Type="http://schemas.openxmlformats.org/officeDocument/2006/relationships/revisionLog" Target="revisionLog1804.xml"/><Relationship Id="rId1319" Type="http://schemas.openxmlformats.org/officeDocument/2006/relationships/revisionLog" Target="revisionLog199.xml"/><Relationship Id="rId1526" Type="http://schemas.openxmlformats.org/officeDocument/2006/relationships/revisionLog" Target="revisionLog406.xml"/><Relationship Id="rId1733" Type="http://schemas.openxmlformats.org/officeDocument/2006/relationships/revisionLog" Target="revisionLog613.xml"/><Relationship Id="rId1940" Type="http://schemas.openxmlformats.org/officeDocument/2006/relationships/revisionLog" Target="revisionLog820.xml"/><Relationship Id="rId1800" Type="http://schemas.openxmlformats.org/officeDocument/2006/relationships/revisionLog" Target="revisionLog680.xml"/><Relationship Id="rId3046" Type="http://schemas.openxmlformats.org/officeDocument/2006/relationships/revisionLog" Target="revisionLog1926.xml"/><Relationship Id="rId2062" Type="http://schemas.openxmlformats.org/officeDocument/2006/relationships/revisionLog" Target="revisionLog942.xml"/><Relationship Id="rId2367" Type="http://schemas.openxmlformats.org/officeDocument/2006/relationships/revisionLog" Target="revisionLog1247.xml"/><Relationship Id="rId2574" Type="http://schemas.openxmlformats.org/officeDocument/2006/relationships/revisionLog" Target="revisionLog1454.xml"/><Relationship Id="rId2781" Type="http://schemas.openxmlformats.org/officeDocument/2006/relationships/revisionLog" Target="revisionLog1661.xml"/><Relationship Id="rId1176" Type="http://schemas.openxmlformats.org/officeDocument/2006/relationships/revisionLog" Target="revisionLog56.xml"/><Relationship Id="rId1383" Type="http://schemas.openxmlformats.org/officeDocument/2006/relationships/revisionLog" Target="revisionLog263.xml"/><Relationship Id="rId2227" Type="http://schemas.openxmlformats.org/officeDocument/2006/relationships/revisionLog" Target="revisionLog1107.xml"/><Relationship Id="rId2434" Type="http://schemas.openxmlformats.org/officeDocument/2006/relationships/revisionLog" Target="revisionLog1314.xml"/><Relationship Id="rId2879" Type="http://schemas.openxmlformats.org/officeDocument/2006/relationships/revisionLog" Target="revisionLog1759.xml"/><Relationship Id="rId1243" Type="http://schemas.openxmlformats.org/officeDocument/2006/relationships/revisionLog" Target="revisionLog123.xml"/><Relationship Id="rId1590" Type="http://schemas.openxmlformats.org/officeDocument/2006/relationships/revisionLog" Target="revisionLog470.xml"/><Relationship Id="rId1688" Type="http://schemas.openxmlformats.org/officeDocument/2006/relationships/revisionLog" Target="revisionLog568.xml"/><Relationship Id="rId1895" Type="http://schemas.openxmlformats.org/officeDocument/2006/relationships/revisionLog" Target="revisionLog775.xml"/><Relationship Id="rId2641" Type="http://schemas.openxmlformats.org/officeDocument/2006/relationships/revisionLog" Target="revisionLog1521.xml"/><Relationship Id="rId2739" Type="http://schemas.openxmlformats.org/officeDocument/2006/relationships/revisionLog" Target="revisionLog1619.xml"/><Relationship Id="rId2946" Type="http://schemas.openxmlformats.org/officeDocument/2006/relationships/revisionLog" Target="revisionLog1826.xml"/><Relationship Id="rId1450" Type="http://schemas.openxmlformats.org/officeDocument/2006/relationships/revisionLog" Target="revisionLog330.xml"/><Relationship Id="rId1548" Type="http://schemas.openxmlformats.org/officeDocument/2006/relationships/revisionLog" Target="revisionLog428.xml"/><Relationship Id="rId1755" Type="http://schemas.openxmlformats.org/officeDocument/2006/relationships/revisionLog" Target="revisionLog635.xml"/><Relationship Id="rId2501" Type="http://schemas.openxmlformats.org/officeDocument/2006/relationships/revisionLog" Target="revisionLog1381.xml"/><Relationship Id="rId1310" Type="http://schemas.openxmlformats.org/officeDocument/2006/relationships/revisionLog" Target="revisionLog190.xml"/><Relationship Id="rId1408" Type="http://schemas.openxmlformats.org/officeDocument/2006/relationships/revisionLog" Target="revisionLog288.xml"/><Relationship Id="rId1962" Type="http://schemas.openxmlformats.org/officeDocument/2006/relationships/revisionLog" Target="revisionLog842.xml"/><Relationship Id="rId2806" Type="http://schemas.openxmlformats.org/officeDocument/2006/relationships/revisionLog" Target="revisionLog1686.xml"/><Relationship Id="rId1615" Type="http://schemas.openxmlformats.org/officeDocument/2006/relationships/revisionLog" Target="revisionLog495.xml"/><Relationship Id="rId1822" Type="http://schemas.openxmlformats.org/officeDocument/2006/relationships/revisionLog" Target="revisionLog702.xml"/><Relationship Id="rId3068" Type="http://schemas.openxmlformats.org/officeDocument/2006/relationships/revisionLog" Target="revisionLog1948.xml"/><Relationship Id="rId2084" Type="http://schemas.openxmlformats.org/officeDocument/2006/relationships/revisionLog" Target="revisionLog964.xml"/><Relationship Id="rId2291" Type="http://schemas.openxmlformats.org/officeDocument/2006/relationships/revisionLog" Target="revisionLog1171.xml"/><Relationship Id="rId2151" Type="http://schemas.openxmlformats.org/officeDocument/2006/relationships/revisionLog" Target="revisionLog1031.xml"/><Relationship Id="rId2389" Type="http://schemas.openxmlformats.org/officeDocument/2006/relationships/revisionLog" Target="revisionLog1269.xml"/><Relationship Id="rId2596" Type="http://schemas.openxmlformats.org/officeDocument/2006/relationships/revisionLog" Target="revisionLog1476.xml"/><Relationship Id="rId1198" Type="http://schemas.openxmlformats.org/officeDocument/2006/relationships/revisionLog" Target="revisionLog78.xml"/><Relationship Id="rId2011" Type="http://schemas.openxmlformats.org/officeDocument/2006/relationships/revisionLog" Target="revisionLog891.xml"/><Relationship Id="rId2249" Type="http://schemas.openxmlformats.org/officeDocument/2006/relationships/revisionLog" Target="revisionLog1129.xml"/><Relationship Id="rId2456" Type="http://schemas.openxmlformats.org/officeDocument/2006/relationships/revisionLog" Target="revisionLog1336.xml"/><Relationship Id="rId2663" Type="http://schemas.openxmlformats.org/officeDocument/2006/relationships/revisionLog" Target="revisionLog1543.xml"/><Relationship Id="rId2870" Type="http://schemas.openxmlformats.org/officeDocument/2006/relationships/revisionLog" Target="revisionLog1750.xml"/><Relationship Id="rId1265" Type="http://schemas.openxmlformats.org/officeDocument/2006/relationships/revisionLog" Target="revisionLog145.xml"/><Relationship Id="rId1472" Type="http://schemas.openxmlformats.org/officeDocument/2006/relationships/revisionLog" Target="revisionLog352.xml"/><Relationship Id="rId2109" Type="http://schemas.openxmlformats.org/officeDocument/2006/relationships/revisionLog" Target="revisionLog989.xml"/><Relationship Id="rId2316" Type="http://schemas.openxmlformats.org/officeDocument/2006/relationships/revisionLog" Target="revisionLog1196.xml"/><Relationship Id="rId2523" Type="http://schemas.openxmlformats.org/officeDocument/2006/relationships/revisionLog" Target="revisionLog1403.xml"/><Relationship Id="rId2730" Type="http://schemas.openxmlformats.org/officeDocument/2006/relationships/revisionLog" Target="revisionLog1610.xml"/><Relationship Id="rId2968" Type="http://schemas.openxmlformats.org/officeDocument/2006/relationships/revisionLog" Target="revisionLog1848.xml"/><Relationship Id="rId1125" Type="http://schemas.openxmlformats.org/officeDocument/2006/relationships/revisionLog" Target="revisionLog16.xml"/><Relationship Id="rId1332" Type="http://schemas.openxmlformats.org/officeDocument/2006/relationships/revisionLog" Target="revisionLog212.xml"/><Relationship Id="rId1777" Type="http://schemas.openxmlformats.org/officeDocument/2006/relationships/revisionLog" Target="revisionLog657.xml"/><Relationship Id="rId1984" Type="http://schemas.openxmlformats.org/officeDocument/2006/relationships/revisionLog" Target="revisionLog864.xml"/><Relationship Id="rId2828" Type="http://schemas.openxmlformats.org/officeDocument/2006/relationships/revisionLog" Target="revisionLog1708.xml"/><Relationship Id="rId1637" Type="http://schemas.openxmlformats.org/officeDocument/2006/relationships/revisionLog" Target="revisionLog517.xml"/><Relationship Id="rId1844" Type="http://schemas.openxmlformats.org/officeDocument/2006/relationships/revisionLog" Target="revisionLog724.xml"/><Relationship Id="rId1704" Type="http://schemas.openxmlformats.org/officeDocument/2006/relationships/revisionLog" Target="revisionLog584.xml"/><Relationship Id="rId1911" Type="http://schemas.openxmlformats.org/officeDocument/2006/relationships/revisionLog" Target="revisionLog791.xml"/><Relationship Id="rId2173" Type="http://schemas.openxmlformats.org/officeDocument/2006/relationships/revisionLog" Target="revisionLog1053.xml"/><Relationship Id="rId2380" Type="http://schemas.openxmlformats.org/officeDocument/2006/relationships/revisionLog" Target="revisionLog1260.xml"/><Relationship Id="rId2478" Type="http://schemas.openxmlformats.org/officeDocument/2006/relationships/revisionLog" Target="revisionLog1358.xml"/><Relationship Id="rId3017" Type="http://schemas.openxmlformats.org/officeDocument/2006/relationships/revisionLog" Target="revisionLog1897.xml"/><Relationship Id="rId1287" Type="http://schemas.openxmlformats.org/officeDocument/2006/relationships/revisionLog" Target="revisionLog167.xml"/><Relationship Id="rId2033" Type="http://schemas.openxmlformats.org/officeDocument/2006/relationships/revisionLog" Target="revisionLog913.xml"/><Relationship Id="rId2240" Type="http://schemas.openxmlformats.org/officeDocument/2006/relationships/revisionLog" Target="revisionLog1120.xml"/><Relationship Id="rId2685" Type="http://schemas.openxmlformats.org/officeDocument/2006/relationships/revisionLog" Target="revisionLog1565.xml"/><Relationship Id="rId2892" Type="http://schemas.openxmlformats.org/officeDocument/2006/relationships/revisionLog" Target="revisionLog1772.xml"/><Relationship Id="rId1494" Type="http://schemas.openxmlformats.org/officeDocument/2006/relationships/revisionLog" Target="revisionLog374.xml"/><Relationship Id="rId1799" Type="http://schemas.openxmlformats.org/officeDocument/2006/relationships/revisionLog" Target="revisionLog679.xml"/><Relationship Id="rId2100" Type="http://schemas.openxmlformats.org/officeDocument/2006/relationships/revisionLog" Target="revisionLog980.xml"/><Relationship Id="rId2338" Type="http://schemas.openxmlformats.org/officeDocument/2006/relationships/revisionLog" Target="revisionLog1218.xml"/><Relationship Id="rId2545" Type="http://schemas.openxmlformats.org/officeDocument/2006/relationships/revisionLog" Target="revisionLog1425.xml"/><Relationship Id="rId2752" Type="http://schemas.openxmlformats.org/officeDocument/2006/relationships/revisionLog" Target="revisionLog1632.xml"/><Relationship Id="rId1147" Type="http://schemas.openxmlformats.org/officeDocument/2006/relationships/revisionLog" Target="revisionLog8.xml"/><Relationship Id="rId1354" Type="http://schemas.openxmlformats.org/officeDocument/2006/relationships/revisionLog" Target="revisionLog234.xml"/><Relationship Id="rId1561" Type="http://schemas.openxmlformats.org/officeDocument/2006/relationships/revisionLog" Target="revisionLog441.xml"/><Relationship Id="rId2405" Type="http://schemas.openxmlformats.org/officeDocument/2006/relationships/revisionLog" Target="revisionLog1285.xml"/><Relationship Id="rId2612" Type="http://schemas.openxmlformats.org/officeDocument/2006/relationships/revisionLog" Target="revisionLog1492.xml"/><Relationship Id="rId1214" Type="http://schemas.openxmlformats.org/officeDocument/2006/relationships/revisionLog" Target="revisionLog94.xml"/><Relationship Id="rId1421" Type="http://schemas.openxmlformats.org/officeDocument/2006/relationships/revisionLog" Target="revisionLog301.xml"/><Relationship Id="rId1659" Type="http://schemas.openxmlformats.org/officeDocument/2006/relationships/revisionLog" Target="revisionLog539.xml"/><Relationship Id="rId1866" Type="http://schemas.openxmlformats.org/officeDocument/2006/relationships/revisionLog" Target="revisionLog746.xml"/><Relationship Id="rId2917" Type="http://schemas.openxmlformats.org/officeDocument/2006/relationships/revisionLog" Target="revisionLog1797.xml"/><Relationship Id="rId1519" Type="http://schemas.openxmlformats.org/officeDocument/2006/relationships/revisionLog" Target="revisionLog399.xml"/><Relationship Id="rId1726" Type="http://schemas.openxmlformats.org/officeDocument/2006/relationships/revisionLog" Target="revisionLog606.xml"/><Relationship Id="rId1933" Type="http://schemas.openxmlformats.org/officeDocument/2006/relationships/revisionLog" Target="revisionLog813.xml"/><Relationship Id="rId2195" Type="http://schemas.openxmlformats.org/officeDocument/2006/relationships/revisionLog" Target="revisionLog1075.xml"/><Relationship Id="rId3039" Type="http://schemas.openxmlformats.org/officeDocument/2006/relationships/revisionLog" Target="revisionLog1919.xml"/><Relationship Id="rId2055" Type="http://schemas.openxmlformats.org/officeDocument/2006/relationships/revisionLog" Target="revisionLog935.xml"/><Relationship Id="rId2262" Type="http://schemas.openxmlformats.org/officeDocument/2006/relationships/revisionLog" Target="revisionLog1142.xml"/><Relationship Id="rId2567" Type="http://schemas.openxmlformats.org/officeDocument/2006/relationships/revisionLog" Target="revisionLog1447.xml"/><Relationship Id="rId2774" Type="http://schemas.openxmlformats.org/officeDocument/2006/relationships/revisionLog" Target="revisionLog1654.xml"/><Relationship Id="rId1169" Type="http://schemas.openxmlformats.org/officeDocument/2006/relationships/revisionLog" Target="revisionLog49.xml"/><Relationship Id="rId1376" Type="http://schemas.openxmlformats.org/officeDocument/2006/relationships/revisionLog" Target="revisionLog256.xml"/><Relationship Id="rId1583" Type="http://schemas.openxmlformats.org/officeDocument/2006/relationships/revisionLog" Target="revisionLog463.xml"/><Relationship Id="rId2122" Type="http://schemas.openxmlformats.org/officeDocument/2006/relationships/revisionLog" Target="revisionLog1002.xml"/><Relationship Id="rId2427" Type="http://schemas.openxmlformats.org/officeDocument/2006/relationships/revisionLog" Target="revisionLog1307.xml"/><Relationship Id="rId2981" Type="http://schemas.openxmlformats.org/officeDocument/2006/relationships/revisionLog" Target="revisionLog1861.xml"/><Relationship Id="rId1236" Type="http://schemas.openxmlformats.org/officeDocument/2006/relationships/revisionLog" Target="revisionLog116.xml"/><Relationship Id="rId1790" Type="http://schemas.openxmlformats.org/officeDocument/2006/relationships/revisionLog" Target="revisionLog670.xml"/><Relationship Id="rId1888" Type="http://schemas.openxmlformats.org/officeDocument/2006/relationships/revisionLog" Target="revisionLog768.xml"/><Relationship Id="rId2634" Type="http://schemas.openxmlformats.org/officeDocument/2006/relationships/revisionLog" Target="revisionLog1514.xml"/><Relationship Id="rId2841" Type="http://schemas.openxmlformats.org/officeDocument/2006/relationships/revisionLog" Target="revisionLog1721.xml"/><Relationship Id="rId2939" Type="http://schemas.openxmlformats.org/officeDocument/2006/relationships/revisionLog" Target="revisionLog1819.xml"/><Relationship Id="rId1443" Type="http://schemas.openxmlformats.org/officeDocument/2006/relationships/revisionLog" Target="revisionLog323.xml"/><Relationship Id="rId1650" Type="http://schemas.openxmlformats.org/officeDocument/2006/relationships/revisionLog" Target="revisionLog530.xml"/><Relationship Id="rId1748" Type="http://schemas.openxmlformats.org/officeDocument/2006/relationships/revisionLog" Target="revisionLog628.xml"/><Relationship Id="rId2701" Type="http://schemas.openxmlformats.org/officeDocument/2006/relationships/revisionLog" Target="revisionLog1581.xml"/><Relationship Id="rId1303" Type="http://schemas.openxmlformats.org/officeDocument/2006/relationships/revisionLog" Target="revisionLog183.xml"/><Relationship Id="rId1510" Type="http://schemas.openxmlformats.org/officeDocument/2006/relationships/revisionLog" Target="revisionLog390.xml"/><Relationship Id="rId1955" Type="http://schemas.openxmlformats.org/officeDocument/2006/relationships/revisionLog" Target="revisionLog835.xml"/><Relationship Id="rId1608" Type="http://schemas.openxmlformats.org/officeDocument/2006/relationships/revisionLog" Target="revisionLog488.xml"/><Relationship Id="rId1815" Type="http://schemas.openxmlformats.org/officeDocument/2006/relationships/revisionLog" Target="revisionLog695.xml"/><Relationship Id="rId3030" Type="http://schemas.openxmlformats.org/officeDocument/2006/relationships/revisionLog" Target="revisionLog1910.xml"/><Relationship Id="rId2077" Type="http://schemas.openxmlformats.org/officeDocument/2006/relationships/revisionLog" Target="revisionLog957.xml"/><Relationship Id="rId2284" Type="http://schemas.openxmlformats.org/officeDocument/2006/relationships/revisionLog" Target="revisionLog1164.xml"/><Relationship Id="rId2491" Type="http://schemas.openxmlformats.org/officeDocument/2006/relationships/revisionLog" Target="revisionLog1371.xml"/><Relationship Id="rId2144" Type="http://schemas.openxmlformats.org/officeDocument/2006/relationships/revisionLog" Target="revisionLog1024.xml"/><Relationship Id="rId2351" Type="http://schemas.openxmlformats.org/officeDocument/2006/relationships/revisionLog" Target="revisionLog1231.xml"/><Relationship Id="rId2589" Type="http://schemas.openxmlformats.org/officeDocument/2006/relationships/revisionLog" Target="revisionLog1469.xml"/><Relationship Id="rId2796" Type="http://schemas.openxmlformats.org/officeDocument/2006/relationships/revisionLog" Target="revisionLog1676.xml"/><Relationship Id="rId1160" Type="http://schemas.openxmlformats.org/officeDocument/2006/relationships/revisionLog" Target="revisionLog1.xml"/><Relationship Id="rId1398" Type="http://schemas.openxmlformats.org/officeDocument/2006/relationships/revisionLog" Target="revisionLog278.xml"/><Relationship Id="rId2004" Type="http://schemas.openxmlformats.org/officeDocument/2006/relationships/revisionLog" Target="revisionLog884.xml"/><Relationship Id="rId2211" Type="http://schemas.openxmlformats.org/officeDocument/2006/relationships/revisionLog" Target="revisionLog1091.xml"/><Relationship Id="rId2449" Type="http://schemas.openxmlformats.org/officeDocument/2006/relationships/revisionLog" Target="revisionLog1329.xml"/><Relationship Id="rId2656" Type="http://schemas.openxmlformats.org/officeDocument/2006/relationships/revisionLog" Target="revisionLog1536.xml"/><Relationship Id="rId2863" Type="http://schemas.openxmlformats.org/officeDocument/2006/relationships/revisionLog" Target="revisionLog1743.xml"/><Relationship Id="rId1258" Type="http://schemas.openxmlformats.org/officeDocument/2006/relationships/revisionLog" Target="revisionLog138.xml"/><Relationship Id="rId1465" Type="http://schemas.openxmlformats.org/officeDocument/2006/relationships/revisionLog" Target="revisionLog345.xml"/><Relationship Id="rId1672" Type="http://schemas.openxmlformats.org/officeDocument/2006/relationships/revisionLog" Target="revisionLog552.xml"/><Relationship Id="rId2309" Type="http://schemas.openxmlformats.org/officeDocument/2006/relationships/revisionLog" Target="revisionLog1189.xml"/><Relationship Id="rId2516" Type="http://schemas.openxmlformats.org/officeDocument/2006/relationships/revisionLog" Target="revisionLog1396.xml"/><Relationship Id="rId2723" Type="http://schemas.openxmlformats.org/officeDocument/2006/relationships/revisionLog" Target="revisionLog1603.xml"/><Relationship Id="rId1325" Type="http://schemas.openxmlformats.org/officeDocument/2006/relationships/revisionLog" Target="revisionLog205.xml"/><Relationship Id="rId1532" Type="http://schemas.openxmlformats.org/officeDocument/2006/relationships/revisionLog" Target="revisionLog412.xml"/><Relationship Id="rId1977" Type="http://schemas.openxmlformats.org/officeDocument/2006/relationships/revisionLog" Target="revisionLog857.xml"/><Relationship Id="rId2930" Type="http://schemas.openxmlformats.org/officeDocument/2006/relationships/revisionLog" Target="revisionLog1810.xml"/><Relationship Id="rId1837" Type="http://schemas.openxmlformats.org/officeDocument/2006/relationships/revisionLog" Target="revisionLog717.xml"/><Relationship Id="rId2099" Type="http://schemas.openxmlformats.org/officeDocument/2006/relationships/revisionLog" Target="revisionLog979.xml"/><Relationship Id="rId3052" Type="http://schemas.openxmlformats.org/officeDocument/2006/relationships/revisionLog" Target="revisionLog1932.xml"/><Relationship Id="rId1904" Type="http://schemas.openxmlformats.org/officeDocument/2006/relationships/revisionLog" Target="revisionLog784.xml"/><Relationship Id="rId2166" Type="http://schemas.openxmlformats.org/officeDocument/2006/relationships/revisionLog" Target="revisionLog1046.xml"/><Relationship Id="rId2373" Type="http://schemas.openxmlformats.org/officeDocument/2006/relationships/revisionLog" Target="revisionLog1253.xml"/><Relationship Id="rId2580" Type="http://schemas.openxmlformats.org/officeDocument/2006/relationships/revisionLog" Target="revisionLog1460.xml"/><Relationship Id="rId1182" Type="http://schemas.openxmlformats.org/officeDocument/2006/relationships/revisionLog" Target="revisionLog62.xml"/><Relationship Id="rId2026" Type="http://schemas.openxmlformats.org/officeDocument/2006/relationships/revisionLog" Target="revisionLog906.xml"/><Relationship Id="rId2233" Type="http://schemas.openxmlformats.org/officeDocument/2006/relationships/revisionLog" Target="revisionLog1113.xml"/><Relationship Id="rId2440" Type="http://schemas.openxmlformats.org/officeDocument/2006/relationships/revisionLog" Target="revisionLog1320.xml"/><Relationship Id="rId2678" Type="http://schemas.openxmlformats.org/officeDocument/2006/relationships/revisionLog" Target="revisionLog1558.xml"/><Relationship Id="rId2885" Type="http://schemas.openxmlformats.org/officeDocument/2006/relationships/revisionLog" Target="revisionLog1765.xml"/><Relationship Id="rId1487" Type="http://schemas.openxmlformats.org/officeDocument/2006/relationships/revisionLog" Target="revisionLog367.xml"/><Relationship Id="rId1694" Type="http://schemas.openxmlformats.org/officeDocument/2006/relationships/revisionLog" Target="revisionLog574.xml"/><Relationship Id="rId2300" Type="http://schemas.openxmlformats.org/officeDocument/2006/relationships/revisionLog" Target="revisionLog1180.xml"/><Relationship Id="rId2538" Type="http://schemas.openxmlformats.org/officeDocument/2006/relationships/revisionLog" Target="revisionLog1418.xml"/><Relationship Id="rId2745" Type="http://schemas.openxmlformats.org/officeDocument/2006/relationships/revisionLog" Target="revisionLog1625.xml"/><Relationship Id="rId2952" Type="http://schemas.openxmlformats.org/officeDocument/2006/relationships/revisionLog" Target="revisionLog1832.xml"/><Relationship Id="rId1347" Type="http://schemas.openxmlformats.org/officeDocument/2006/relationships/revisionLog" Target="revisionLog227.xml"/><Relationship Id="rId1554" Type="http://schemas.openxmlformats.org/officeDocument/2006/relationships/revisionLog" Target="revisionLog434.xml"/><Relationship Id="rId1761" Type="http://schemas.openxmlformats.org/officeDocument/2006/relationships/revisionLog" Target="revisionLog641.xml"/><Relationship Id="rId1999" Type="http://schemas.openxmlformats.org/officeDocument/2006/relationships/revisionLog" Target="revisionLog879.xml"/><Relationship Id="rId2605" Type="http://schemas.openxmlformats.org/officeDocument/2006/relationships/revisionLog" Target="revisionLog1485.xml"/><Relationship Id="rId2812" Type="http://schemas.openxmlformats.org/officeDocument/2006/relationships/revisionLog" Target="revisionLog1692.xml"/><Relationship Id="rId1207" Type="http://schemas.openxmlformats.org/officeDocument/2006/relationships/revisionLog" Target="revisionLog87.xml"/><Relationship Id="rId1414" Type="http://schemas.openxmlformats.org/officeDocument/2006/relationships/revisionLog" Target="revisionLog294.xml"/><Relationship Id="rId1621" Type="http://schemas.openxmlformats.org/officeDocument/2006/relationships/revisionLog" Target="revisionLog501.xml"/><Relationship Id="rId1859" Type="http://schemas.openxmlformats.org/officeDocument/2006/relationships/revisionLog" Target="revisionLog739.xml"/><Relationship Id="rId3074" Type="http://schemas.openxmlformats.org/officeDocument/2006/relationships/revisionLog" Target="revisionLog1954.xml"/><Relationship Id="rId1719" Type="http://schemas.openxmlformats.org/officeDocument/2006/relationships/revisionLog" Target="revisionLog599.xml"/><Relationship Id="rId1926" Type="http://schemas.openxmlformats.org/officeDocument/2006/relationships/revisionLog" Target="revisionLog806.xml"/><Relationship Id="rId2090" Type="http://schemas.openxmlformats.org/officeDocument/2006/relationships/revisionLog" Target="revisionLog970.xml"/><Relationship Id="rId2188" Type="http://schemas.openxmlformats.org/officeDocument/2006/relationships/revisionLog" Target="revisionLog1068.xml"/><Relationship Id="rId2395" Type="http://schemas.openxmlformats.org/officeDocument/2006/relationships/revisionLog" Target="revisionLog1275.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5171BC36-4956-4EB4-99E0-619704779A4B}" diskRevisions="1" revisionId="54898" version="2">
  <header guid="{3E938DEC-A86E-472F-974A-DC8939A5FD93}" dateTime="2021-02-15T09:50:38" maxSheetId="6" userName="Damiano Salvatore Zacheo" r:id="rId1121" minRId="22881" maxRId="22882">
    <sheetIdMap count="5">
      <sheetId val="2"/>
      <sheetId val="3"/>
      <sheetId val="4"/>
      <sheetId val="1"/>
      <sheetId val="5"/>
    </sheetIdMap>
  </header>
  <header guid="{AB353F8E-C859-491E-9E61-384EB4FB0E84}" dateTime="2021-02-15T11:49:22" maxSheetId="6" userName="Damiano Salvatore Zacheo" r:id="rId1122">
    <sheetIdMap count="5">
      <sheetId val="2"/>
      <sheetId val="3"/>
      <sheetId val="4"/>
      <sheetId val="1"/>
      <sheetId val="5"/>
    </sheetIdMap>
  </header>
  <header guid="{DF356AAA-0CEF-436B-8B86-4A24BFA3491F}" dateTime="2021-02-16T16:45:19" maxSheetId="6" userName="Damiano Salvatore Zacheo" r:id="rId1123">
    <sheetIdMap count="5">
      <sheetId val="2"/>
      <sheetId val="3"/>
      <sheetId val="4"/>
      <sheetId val="1"/>
      <sheetId val="5"/>
    </sheetIdMap>
  </header>
  <header guid="{E79675E3-A7D1-4716-9948-F117ABB35133}" dateTime="2021-02-17T11:36:20" maxSheetId="6" userName="Damiano Salvatore Zacheo" r:id="rId1124" minRId="22885" maxRId="22902">
    <sheetIdMap count="5">
      <sheetId val="2"/>
      <sheetId val="3"/>
      <sheetId val="4"/>
      <sheetId val="1"/>
      <sheetId val="5"/>
    </sheetIdMap>
  </header>
  <header guid="{82E4EDCA-0257-49EB-B366-69E67FBCCC94}" dateTime="2021-02-17T11:36:34" maxSheetId="6" userName="Damiano Salvatore Zacheo" r:id="rId1125">
    <sheetIdMap count="5">
      <sheetId val="2"/>
      <sheetId val="3"/>
      <sheetId val="4"/>
      <sheetId val="1"/>
      <sheetId val="5"/>
    </sheetIdMap>
  </header>
  <header guid="{E1EE6BD2-9ED4-4927-957A-CD448A4ABE6A}" dateTime="2021-02-17T11:53:17" maxSheetId="6" userName="Damiano Salvatore Zacheo" r:id="rId1126" minRId="22905" maxRId="22921">
    <sheetIdMap count="5">
      <sheetId val="2"/>
      <sheetId val="3"/>
      <sheetId val="4"/>
      <sheetId val="1"/>
      <sheetId val="5"/>
    </sheetIdMap>
  </header>
  <header guid="{B6A21DC0-7E9F-4B52-B30F-7E8FDC39A862}" dateTime="2021-02-18T07:46:41" maxSheetId="6" userName="Damiano Salvatore Zacheo" r:id="rId1127">
    <sheetIdMap count="5">
      <sheetId val="2"/>
      <sheetId val="3"/>
      <sheetId val="4"/>
      <sheetId val="1"/>
      <sheetId val="5"/>
    </sheetIdMap>
  </header>
  <header guid="{1D7794CF-CB04-49EA-83FF-CF985DB27CB3}" dateTime="2021-02-19T09:05:50" maxSheetId="6" userName="Damiano Salvatore Zacheo" r:id="rId1128" minRId="22923" maxRId="22943">
    <sheetIdMap count="5">
      <sheetId val="2"/>
      <sheetId val="3"/>
      <sheetId val="4"/>
      <sheetId val="1"/>
      <sheetId val="5"/>
    </sheetIdMap>
  </header>
  <header guid="{BD7A18DF-C060-42A7-826B-991E81EA86F5}" dateTime="2021-02-19T09:22:32" maxSheetId="6" userName="Damiano Salvatore Zacheo" r:id="rId1129" minRId="22945" maxRId="22957">
    <sheetIdMap count="5">
      <sheetId val="2"/>
      <sheetId val="3"/>
      <sheetId val="4"/>
      <sheetId val="1"/>
      <sheetId val="5"/>
    </sheetIdMap>
  </header>
  <header guid="{636960B6-9B32-4B95-900C-30A0F6207739}" dateTime="2021-02-19T09:40:54" maxSheetId="6" userName="Damiano Salvatore Zacheo" r:id="rId1130" minRId="22958" maxRId="22975">
    <sheetIdMap count="5">
      <sheetId val="2"/>
      <sheetId val="3"/>
      <sheetId val="4"/>
      <sheetId val="1"/>
      <sheetId val="5"/>
    </sheetIdMap>
  </header>
  <header guid="{366E9517-A0AE-4AB5-8FB3-A595776CF796}" dateTime="2021-02-19T09:56:26" maxSheetId="6" userName="Damiano Salvatore Zacheo" r:id="rId1131" minRId="22976" maxRId="22996">
    <sheetIdMap count="5">
      <sheetId val="2"/>
      <sheetId val="3"/>
      <sheetId val="4"/>
      <sheetId val="1"/>
      <sheetId val="5"/>
    </sheetIdMap>
  </header>
  <header guid="{A6F0412D-2297-4968-8241-925C6FFD940F}" dateTime="2021-02-19T10:20:06" maxSheetId="6" userName="Damiano Salvatore Zacheo" r:id="rId1132" minRId="22997" maxRId="23016">
    <sheetIdMap count="5">
      <sheetId val="2"/>
      <sheetId val="3"/>
      <sheetId val="4"/>
      <sheetId val="1"/>
      <sheetId val="5"/>
    </sheetIdMap>
  </header>
  <header guid="{4FC4008F-279E-4B5C-9486-B457C87956D0}" dateTime="2021-02-19T12:29:10" maxSheetId="6" userName="Damiano Salvatore Zacheo" r:id="rId1133" minRId="23017" maxRId="23018">
    <sheetIdMap count="5">
      <sheetId val="2"/>
      <sheetId val="3"/>
      <sheetId val="4"/>
      <sheetId val="1"/>
      <sheetId val="5"/>
    </sheetIdMap>
  </header>
  <header guid="{BE00E05E-577A-4A20-BE8B-3E77A972BFF3}" dateTime="2021-02-23T16:30:08" maxSheetId="6" userName="Damiano Salvatore Zacheo" r:id="rId1134" minRId="23019">
    <sheetIdMap count="5">
      <sheetId val="2"/>
      <sheetId val="3"/>
      <sheetId val="4"/>
      <sheetId val="1"/>
      <sheetId val="5"/>
    </sheetIdMap>
  </header>
  <header guid="{FFE3DB13-D463-4A0B-ADEE-53836363BD13}" dateTime="2021-02-25T13:23:54" maxSheetId="6" userName="Damiano Salvatore Zacheo" r:id="rId1135" minRId="23021" maxRId="23040">
    <sheetIdMap count="5">
      <sheetId val="2"/>
      <sheetId val="3"/>
      <sheetId val="4"/>
      <sheetId val="1"/>
      <sheetId val="5"/>
    </sheetIdMap>
  </header>
  <header guid="{0400800D-BAD2-4D34-8AD8-3154FF228EE7}" dateTime="2021-02-25T13:32:33" maxSheetId="6" userName="Damiano Salvatore Zacheo" r:id="rId1136" minRId="23041" maxRId="23091">
    <sheetIdMap count="5">
      <sheetId val="2"/>
      <sheetId val="3"/>
      <sheetId val="4"/>
      <sheetId val="1"/>
      <sheetId val="5"/>
    </sheetIdMap>
  </header>
  <header guid="{3B86DE8C-1D05-4D3E-9B0A-27B97F25F999}" dateTime="2021-02-25T14:48:21" maxSheetId="6" userName="Damiano Salvatore Zacheo" r:id="rId1137" minRId="23093" maxRId="23110">
    <sheetIdMap count="5">
      <sheetId val="2"/>
      <sheetId val="3"/>
      <sheetId val="4"/>
      <sheetId val="1"/>
      <sheetId val="5"/>
    </sheetIdMap>
  </header>
  <header guid="{2E2B3DF5-F23B-4B20-8C0A-2E3B8A88B828}" dateTime="2021-02-25T16:34:32" maxSheetId="6" userName="Damiano Salvatore Zacheo" r:id="rId1138" minRId="23111" maxRId="23112">
    <sheetIdMap count="5">
      <sheetId val="2"/>
      <sheetId val="3"/>
      <sheetId val="4"/>
      <sheetId val="1"/>
      <sheetId val="5"/>
    </sheetIdMap>
  </header>
  <header guid="{A8558A7D-FCC3-4D86-9E7E-D8EBFFB4A608}" dateTime="2021-03-01T11:13:13" maxSheetId="6" userName="Damiano Salvatore Zacheo" r:id="rId1139">
    <sheetIdMap count="5">
      <sheetId val="2"/>
      <sheetId val="3"/>
      <sheetId val="4"/>
      <sheetId val="1"/>
      <sheetId val="5"/>
    </sheetIdMap>
  </header>
  <header guid="{01EDD004-8E66-4D3E-8F0D-1A4225526D98}" dateTime="2021-03-02T10:43:54" maxSheetId="6" userName="Damiano Salvatore Zacheo" r:id="rId1140">
    <sheetIdMap count="5">
      <sheetId val="2"/>
      <sheetId val="3"/>
      <sheetId val="4"/>
      <sheetId val="1"/>
      <sheetId val="5"/>
    </sheetIdMap>
  </header>
  <header guid="{C64C6B96-39FB-4692-890D-4B694B272511}" dateTime="2021-03-02T12:43:12" maxSheetId="6" userName="Damiano Salvatore Zacheo" r:id="rId1141">
    <sheetIdMap count="5">
      <sheetId val="2"/>
      <sheetId val="3"/>
      <sheetId val="4"/>
      <sheetId val="1"/>
      <sheetId val="5"/>
    </sheetIdMap>
  </header>
  <header guid="{87E5354D-9BB2-455E-9198-F645A047CEB1}" dateTime="2021-03-02T13:23:46" maxSheetId="6" userName="Damiano Salvatore Zacheo" r:id="rId1142" minRId="23117" maxRId="23142">
    <sheetIdMap count="5">
      <sheetId val="2"/>
      <sheetId val="3"/>
      <sheetId val="4"/>
      <sheetId val="1"/>
      <sheetId val="5"/>
    </sheetIdMap>
  </header>
  <header guid="{F20AF2FE-430A-4D34-91FE-693BC2A95AF4}" dateTime="2021-03-02T13:24:10" maxSheetId="6" userName="Damiano Salvatore Zacheo" r:id="rId1143">
    <sheetIdMap count="5">
      <sheetId val="2"/>
      <sheetId val="3"/>
      <sheetId val="4"/>
      <sheetId val="1"/>
      <sheetId val="5"/>
    </sheetIdMap>
  </header>
  <header guid="{21A1B005-2A73-4BD8-9D66-C69FABFCD805}" dateTime="2021-03-02T16:06:40" maxSheetId="6" userName="Damiano Salvatore Zacheo" r:id="rId1144" minRId="23144" maxRId="23182">
    <sheetIdMap count="5">
      <sheetId val="2"/>
      <sheetId val="3"/>
      <sheetId val="4"/>
      <sheetId val="1"/>
      <sheetId val="5"/>
    </sheetIdMap>
  </header>
  <header guid="{82E2F6DD-EB7D-4381-B13C-EFA58B2DF7DD}" dateTime="2021-03-03T09:53:40" maxSheetId="6" userName="Damiano Salvatore Zacheo" r:id="rId1145" minRId="23184">
    <sheetIdMap count="5">
      <sheetId val="2"/>
      <sheetId val="3"/>
      <sheetId val="4"/>
      <sheetId val="1"/>
      <sheetId val="5"/>
    </sheetIdMap>
  </header>
  <header guid="{229A2552-809B-4A9D-A019-7B6F6B5AEB69}" dateTime="2021-03-03T11:47:05" maxSheetId="6" userName="Damiano Salvatore Zacheo" r:id="rId1146" minRId="23186" maxRId="23194">
    <sheetIdMap count="5">
      <sheetId val="2"/>
      <sheetId val="3"/>
      <sheetId val="4"/>
      <sheetId val="1"/>
      <sheetId val="5"/>
    </sheetIdMap>
  </header>
  <header guid="{1B89FB33-D428-4326-B251-D836E5B90580}" dateTime="2021-03-03T12:59:10" maxSheetId="6" userName="Damiano Salvatore Zacheo" r:id="rId1147">
    <sheetIdMap count="5">
      <sheetId val="2"/>
      <sheetId val="3"/>
      <sheetId val="4"/>
      <sheetId val="1"/>
      <sheetId val="5"/>
    </sheetIdMap>
  </header>
  <header guid="{89142042-F183-49F9-A1CA-611970C47279}" dateTime="2021-03-04T12:57:58" maxSheetId="6" userName="Damiano Salvatore Zacheo" r:id="rId1148" minRId="23196" maxRId="23213">
    <sheetIdMap count="5">
      <sheetId val="2"/>
      <sheetId val="3"/>
      <sheetId val="4"/>
      <sheetId val="1"/>
      <sheetId val="5"/>
    </sheetIdMap>
  </header>
  <header guid="{0C28F307-7C5A-4A67-A73E-66F707493BBB}" dateTime="2021-03-04T12:59:10" maxSheetId="6" userName="Damiano Salvatore Zacheo" r:id="rId1149" minRId="23214">
    <sheetIdMap count="5">
      <sheetId val="2"/>
      <sheetId val="3"/>
      <sheetId val="4"/>
      <sheetId val="1"/>
      <sheetId val="5"/>
    </sheetIdMap>
  </header>
  <header guid="{EF34571B-8C48-4228-80AD-5A6FF37F4826}" dateTime="2021-03-04T12:59:36" maxSheetId="6" userName="Damiano Salvatore Zacheo" r:id="rId1150">
    <sheetIdMap count="5">
      <sheetId val="2"/>
      <sheetId val="3"/>
      <sheetId val="4"/>
      <sheetId val="1"/>
      <sheetId val="5"/>
    </sheetIdMap>
  </header>
  <header guid="{515F40AA-BCEE-45E7-AF01-DF02BD4F1EB1}" dateTime="2021-03-04T13:17:31" maxSheetId="6" userName="Damiano Salvatore Zacheo" r:id="rId1151">
    <sheetIdMap count="5">
      <sheetId val="2"/>
      <sheetId val="3"/>
      <sheetId val="4"/>
      <sheetId val="1"/>
      <sheetId val="5"/>
    </sheetIdMap>
  </header>
  <header guid="{F5C95F1F-3EF7-48E4-B2D9-BC9B4902FE71}" dateTime="2021-03-08T10:06:18" maxSheetId="6" userName="Damiano Salvatore Zacheo" r:id="rId1152" minRId="23217" maxRId="23236">
    <sheetIdMap count="5">
      <sheetId val="2"/>
      <sheetId val="3"/>
      <sheetId val="4"/>
      <sheetId val="1"/>
      <sheetId val="5"/>
    </sheetIdMap>
  </header>
  <header guid="{2983FE18-F3E8-49ED-B9D3-A41DB180A6D2}" dateTime="2021-03-08T10:14:25" maxSheetId="6" userName="Damiano Salvatore Zacheo" r:id="rId1153" minRId="23237">
    <sheetIdMap count="5">
      <sheetId val="2"/>
      <sheetId val="3"/>
      <sheetId val="4"/>
      <sheetId val="1"/>
      <sheetId val="5"/>
    </sheetIdMap>
  </header>
  <header guid="{A12C564C-BA29-4F50-8500-1289578240D8}" dateTime="2021-03-08T12:36:13" maxSheetId="6" userName="Damiano Salvatore Zacheo" r:id="rId1154" minRId="23239" maxRId="23247">
    <sheetIdMap count="5">
      <sheetId val="2"/>
      <sheetId val="3"/>
      <sheetId val="4"/>
      <sheetId val="1"/>
      <sheetId val="5"/>
    </sheetIdMap>
  </header>
  <header guid="{2AC57D4E-252A-4862-ADE2-192E7A906E73}" dateTime="2021-03-08T12:36:27" maxSheetId="6" userName="Damiano Salvatore Zacheo" r:id="rId1155" minRId="23248" maxRId="23256">
    <sheetIdMap count="5">
      <sheetId val="2"/>
      <sheetId val="3"/>
      <sheetId val="4"/>
      <sheetId val="1"/>
      <sheetId val="5"/>
    </sheetIdMap>
  </header>
  <header guid="{B59D7C67-CD50-457D-8086-992DA2AC2F4E}" dateTime="2021-03-09T12:27:04" maxSheetId="6" userName="Damiano Salvatore Zacheo" r:id="rId1156" minRId="23257" maxRId="23274">
    <sheetIdMap count="5">
      <sheetId val="2"/>
      <sheetId val="3"/>
      <sheetId val="4"/>
      <sheetId val="1"/>
      <sheetId val="5"/>
    </sheetIdMap>
  </header>
  <header guid="{D7E7C147-6049-4CB3-B968-CA3AD6567209}" dateTime="2021-03-09T12:53:29" maxSheetId="6" userName="Damiano Salvatore Zacheo" r:id="rId1157" minRId="23275" maxRId="23279">
    <sheetIdMap count="5">
      <sheetId val="2"/>
      <sheetId val="3"/>
      <sheetId val="4"/>
      <sheetId val="1"/>
      <sheetId val="5"/>
    </sheetIdMap>
  </header>
  <header guid="{057F1619-6BB6-465B-9D8C-5FCAD4821A7E}" dateTime="2021-03-10T13:04:11" maxSheetId="6" userName="Damiano Salvatore Zacheo" r:id="rId1158" minRId="23280" maxRId="23294">
    <sheetIdMap count="5">
      <sheetId val="2"/>
      <sheetId val="3"/>
      <sheetId val="4"/>
      <sheetId val="1"/>
      <sheetId val="5"/>
    </sheetIdMap>
  </header>
  <header guid="{13F47217-4C18-4DD1-B3B0-2C91000A9630}" dateTime="2021-03-15T10:48:39" maxSheetId="6" userName="Damiano Salvatore Zacheo" r:id="rId1159">
    <sheetIdMap count="5">
      <sheetId val="2"/>
      <sheetId val="3"/>
      <sheetId val="4"/>
      <sheetId val="1"/>
      <sheetId val="5"/>
    </sheetIdMap>
  </header>
  <header guid="{990FFB83-EC84-495D-9DA2-0BE683C0BC3C}" dateTime="2021-03-22T16:09:14" maxSheetId="6" userName="Damiano Salvatore Zacheo" r:id="rId1160">
    <sheetIdMap count="5">
      <sheetId val="2"/>
      <sheetId val="3"/>
      <sheetId val="4"/>
      <sheetId val="1"/>
      <sheetId val="5"/>
    </sheetIdMap>
  </header>
  <header guid="{2F1434AD-E660-4912-A008-F90368BF7B53}" dateTime="2021-03-22T17:02:24" maxSheetId="6" userName="Damiano Salvatore Zacheo" r:id="rId1161" minRId="23298" maxRId="23337">
    <sheetIdMap count="5">
      <sheetId val="2"/>
      <sheetId val="3"/>
      <sheetId val="4"/>
      <sheetId val="1"/>
      <sheetId val="5"/>
    </sheetIdMap>
  </header>
  <header guid="{FFA9043F-C3B9-4E30-A65E-F96338896C48}" dateTime="2021-03-22T17:03:58" maxSheetId="6" userName="Damiano Salvatore Zacheo" r:id="rId1162" minRId="23339" maxRId="23354">
    <sheetIdMap count="5">
      <sheetId val="2"/>
      <sheetId val="3"/>
      <sheetId val="4"/>
      <sheetId val="1"/>
      <sheetId val="5"/>
    </sheetIdMap>
  </header>
  <header guid="{2D138EBD-6611-4D11-999E-EFD2D883F240}" dateTime="2021-03-22T17:06:15" maxSheetId="6" userName="Damiano Salvatore Zacheo" r:id="rId1163" minRId="23355" maxRId="23372">
    <sheetIdMap count="5">
      <sheetId val="2"/>
      <sheetId val="3"/>
      <sheetId val="4"/>
      <sheetId val="1"/>
      <sheetId val="5"/>
    </sheetIdMap>
  </header>
  <header guid="{52C9A8F2-EFD9-4D16-B43B-8707EACEE8CA}" dateTime="2021-03-22T17:09:39" maxSheetId="6" userName="Damiano Salvatore Zacheo" r:id="rId1164" minRId="23373" maxRId="23391">
    <sheetIdMap count="5">
      <sheetId val="2"/>
      <sheetId val="3"/>
      <sheetId val="4"/>
      <sheetId val="1"/>
      <sheetId val="5"/>
    </sheetIdMap>
  </header>
  <header guid="{BA8D949B-1AC7-46B9-BFE8-4ECCF3E40C28}" dateTime="2021-03-22T18:20:22" maxSheetId="6" userName="Damiano Salvatore Zacheo" r:id="rId1165" minRId="23392">
    <sheetIdMap count="5">
      <sheetId val="2"/>
      <sheetId val="3"/>
      <sheetId val="4"/>
      <sheetId val="1"/>
      <sheetId val="5"/>
    </sheetIdMap>
  </header>
  <header guid="{726A5584-B2EC-4C81-8CDD-38995252727E}" dateTime="2021-03-22T18:38:40" maxSheetId="6" userName="Damiano Salvatore Zacheo" r:id="rId1166" minRId="23394">
    <sheetIdMap count="5">
      <sheetId val="2"/>
      <sheetId val="3"/>
      <sheetId val="4"/>
      <sheetId val="1"/>
      <sheetId val="5"/>
    </sheetIdMap>
  </header>
  <header guid="{80E159D1-951C-4C01-8990-AEFD95CD6314}" dateTime="2021-03-22T18:45:20" maxSheetId="6" userName="Damiano Salvatore Zacheo" r:id="rId1167">
    <sheetIdMap count="5">
      <sheetId val="2"/>
      <sheetId val="3"/>
      <sheetId val="4"/>
      <sheetId val="1"/>
      <sheetId val="5"/>
    </sheetIdMap>
  </header>
  <header guid="{A7C5F94C-B492-457E-BF8A-E508A0156748}" dateTime="2021-03-23T08:42:24" maxSheetId="6" userName="Damiano Salvatore Zacheo" r:id="rId1168" minRId="23397" maxRId="23416">
    <sheetIdMap count="5">
      <sheetId val="2"/>
      <sheetId val="3"/>
      <sheetId val="4"/>
      <sheetId val="1"/>
      <sheetId val="5"/>
    </sheetIdMap>
  </header>
  <header guid="{84A2065E-5F39-431C-8AA4-C0CD23FE0D38}" dateTime="2021-03-23T11:36:40" maxSheetId="6" userName="Damiano Salvatore Zacheo" r:id="rId1169" minRId="23417" maxRId="23418">
    <sheetIdMap count="5">
      <sheetId val="2"/>
      <sheetId val="3"/>
      <sheetId val="4"/>
      <sheetId val="1"/>
      <sheetId val="5"/>
    </sheetIdMap>
  </header>
  <header guid="{4D39405F-BCA1-45F0-A841-00ECAAFC2B2D}" dateTime="2021-03-23T13:16:58" maxSheetId="6" userName="Damiano Salvatore Zacheo" r:id="rId1170" minRId="23419" maxRId="23420">
    <sheetIdMap count="5">
      <sheetId val="2"/>
      <sheetId val="3"/>
      <sheetId val="4"/>
      <sheetId val="1"/>
      <sheetId val="5"/>
    </sheetIdMap>
  </header>
  <header guid="{3E2D8AAB-7A91-4928-BF11-FCD7C05EF6CB}" dateTime="2021-03-23T13:21:28" maxSheetId="6" userName="Damiano Salvatore Zacheo" r:id="rId1171" minRId="23422">
    <sheetIdMap count="5">
      <sheetId val="2"/>
      <sheetId val="3"/>
      <sheetId val="4"/>
      <sheetId val="1"/>
      <sheetId val="5"/>
    </sheetIdMap>
  </header>
  <header guid="{49471CBE-69BE-492A-86DA-03BD8180AB16}" dateTime="2021-03-23T13:24:06" maxSheetId="6" userName="Damiano Salvatore Zacheo" r:id="rId1172">
    <sheetIdMap count="5">
      <sheetId val="2"/>
      <sheetId val="3"/>
      <sheetId val="4"/>
      <sheetId val="1"/>
      <sheetId val="5"/>
    </sheetIdMap>
  </header>
  <header guid="{626B7202-70C7-4245-B347-F9E6B12DB191}" dateTime="2021-03-25T08:20:20" maxSheetId="6" userName="Damiano Salvatore Zacheo" r:id="rId1173">
    <sheetIdMap count="5">
      <sheetId val="2"/>
      <sheetId val="3"/>
      <sheetId val="4"/>
      <sheetId val="1"/>
      <sheetId val="5"/>
    </sheetIdMap>
  </header>
  <header guid="{7D5E0971-9E48-4CE3-BABC-C757EEB3CB92}" dateTime="2021-03-25T09:34:15" maxSheetId="6" userName="Damiano Salvatore Zacheo" r:id="rId1174" minRId="23426" maxRId="23444">
    <sheetIdMap count="5">
      <sheetId val="2"/>
      <sheetId val="3"/>
      <sheetId val="4"/>
      <sheetId val="1"/>
      <sheetId val="5"/>
    </sheetIdMap>
  </header>
  <header guid="{60DC66C6-6860-45A5-84D2-4F9091247D42}" dateTime="2021-03-25T09:44:10" maxSheetId="6" userName="Damiano Salvatore Zacheo" r:id="rId1175" minRId="23445" maxRId="23470">
    <sheetIdMap count="5">
      <sheetId val="2"/>
      <sheetId val="3"/>
      <sheetId val="4"/>
      <sheetId val="1"/>
      <sheetId val="5"/>
    </sheetIdMap>
  </header>
  <header guid="{9DEBE02D-D77D-4F85-BF4F-581ED6849517}" dateTime="2021-03-25T09:49:12" maxSheetId="6" userName="Damiano Salvatore Zacheo" r:id="rId1176" minRId="23472" maxRId="23487">
    <sheetIdMap count="5">
      <sheetId val="2"/>
      <sheetId val="3"/>
      <sheetId val="4"/>
      <sheetId val="1"/>
      <sheetId val="5"/>
    </sheetIdMap>
  </header>
  <header guid="{59B26C4C-5138-44C4-82E9-BF803FA5A9D4}" dateTime="2021-03-25T09:54:58" maxSheetId="6" userName="Damiano Salvatore Zacheo" r:id="rId1177" minRId="23488" maxRId="23512">
    <sheetIdMap count="5">
      <sheetId val="2"/>
      <sheetId val="3"/>
      <sheetId val="4"/>
      <sheetId val="1"/>
      <sheetId val="5"/>
    </sheetIdMap>
  </header>
  <header guid="{D622A8FD-370E-4C37-B53D-97C76E224CFA}" dateTime="2021-03-26T12:06:57" maxSheetId="6" userName="Damiano Salvatore Zacheo" r:id="rId1178" minRId="23513" maxRId="23516">
    <sheetIdMap count="5">
      <sheetId val="2"/>
      <sheetId val="3"/>
      <sheetId val="4"/>
      <sheetId val="1"/>
      <sheetId val="5"/>
    </sheetIdMap>
  </header>
  <header guid="{DAA51872-3827-4863-87F2-2D27F85C90DD}" dateTime="2021-03-26T12:20:02" maxSheetId="6" userName="Damiano Salvatore Zacheo" r:id="rId1179" minRId="23518" maxRId="23535">
    <sheetIdMap count="5">
      <sheetId val="2"/>
      <sheetId val="3"/>
      <sheetId val="4"/>
      <sheetId val="1"/>
      <sheetId val="5"/>
    </sheetIdMap>
  </header>
  <header guid="{C6FF9112-BE9A-4F0A-90E0-B8957D697D81}" dateTime="2021-03-26T12:26:25" maxSheetId="6" userName="Damiano Salvatore Zacheo" r:id="rId1180" minRId="23536" maxRId="23553">
    <sheetIdMap count="5">
      <sheetId val="2"/>
      <sheetId val="3"/>
      <sheetId val="4"/>
      <sheetId val="1"/>
      <sheetId val="5"/>
    </sheetIdMap>
  </header>
  <header guid="{E9A88E19-7701-4BD9-AFD6-49F6378ED340}" dateTime="2021-03-26T12:30:59" maxSheetId="6" userName="Damiano Salvatore Zacheo" r:id="rId1181" minRId="23554" maxRId="23567">
    <sheetIdMap count="5">
      <sheetId val="2"/>
      <sheetId val="3"/>
      <sheetId val="4"/>
      <sheetId val="1"/>
      <sheetId val="5"/>
    </sheetIdMap>
  </header>
  <header guid="{7D1D1733-68D4-4A5D-B3E4-DEC95D5FD418}" dateTime="2021-03-26T13:25:38" maxSheetId="6" userName="Damiano Salvatore Zacheo" r:id="rId1182">
    <sheetIdMap count="5">
      <sheetId val="2"/>
      <sheetId val="3"/>
      <sheetId val="4"/>
      <sheetId val="1"/>
      <sheetId val="5"/>
    </sheetIdMap>
  </header>
  <header guid="{4D49C07B-18D9-410E-92D7-7C1C202DFC73}" dateTime="2021-03-29T17:10:29" maxSheetId="6" userName="Damiano Salvatore Zacheo" r:id="rId1183" minRId="23569" maxRId="23571">
    <sheetIdMap count="5">
      <sheetId val="2"/>
      <sheetId val="3"/>
      <sheetId val="4"/>
      <sheetId val="1"/>
      <sheetId val="5"/>
    </sheetIdMap>
  </header>
  <header guid="{248FE9EC-9FC3-4FA4-8410-B03DD6983F76}" dateTime="2021-03-30T07:51:07" maxSheetId="6" userName="Damiano Salvatore Zacheo" r:id="rId1184" minRId="23572" maxRId="23588">
    <sheetIdMap count="5">
      <sheetId val="2"/>
      <sheetId val="3"/>
      <sheetId val="4"/>
      <sheetId val="1"/>
      <sheetId val="5"/>
    </sheetIdMap>
  </header>
  <header guid="{35F41A5A-484B-4E57-BFE2-DE27649EDDBA}" dateTime="2021-03-30T16:39:21" maxSheetId="6" userName="Damiano Salvatore Zacheo" r:id="rId1185" minRId="23590" maxRId="23593">
    <sheetIdMap count="5">
      <sheetId val="2"/>
      <sheetId val="3"/>
      <sheetId val="4"/>
      <sheetId val="1"/>
      <sheetId val="5"/>
    </sheetIdMap>
  </header>
  <header guid="{7AA7BFB2-64FB-4BC9-8491-E17B038D98C3}" dateTime="2021-03-31T13:21:12" maxSheetId="6" userName="Damiano Salvatore Zacheo" r:id="rId1186">
    <sheetIdMap count="5">
      <sheetId val="2"/>
      <sheetId val="3"/>
      <sheetId val="4"/>
      <sheetId val="1"/>
      <sheetId val="5"/>
    </sheetIdMap>
  </header>
  <header guid="{DA10894D-ECB6-46A7-979F-CB909BC44478}" dateTime="2021-03-31T16:25:26" maxSheetId="6" userName="Damiano Salvatore Zacheo" r:id="rId1187" minRId="23596" maxRId="23613">
    <sheetIdMap count="5">
      <sheetId val="2"/>
      <sheetId val="3"/>
      <sheetId val="4"/>
      <sheetId val="1"/>
      <sheetId val="5"/>
    </sheetIdMap>
  </header>
  <header guid="{44EEE4C4-87F0-4C8C-ADE6-F1B5B3FCACDF}" dateTime="2021-04-12T13:19:49" maxSheetId="6" userName="Damiano Salvatore Zacheo" r:id="rId1188" minRId="23615" maxRId="23617">
    <sheetIdMap count="5">
      <sheetId val="2"/>
      <sheetId val="3"/>
      <sheetId val="4"/>
      <sheetId val="1"/>
      <sheetId val="5"/>
    </sheetIdMap>
  </header>
  <header guid="{4B55AE91-9A59-4376-B675-89E64774B9BB}" dateTime="2021-04-12T17:18:31" maxSheetId="6" userName="Damiano Salvatore Zacheo" r:id="rId1189" minRId="23619" maxRId="23636">
    <sheetIdMap count="5">
      <sheetId val="2"/>
      <sheetId val="3"/>
      <sheetId val="4"/>
      <sheetId val="1"/>
      <sheetId val="5"/>
    </sheetIdMap>
  </header>
  <header guid="{805F5B96-619B-4688-80E8-10EDC623AD31}" dateTime="2021-04-12T17:21:37" maxSheetId="6" userName="Damiano Salvatore Zacheo" r:id="rId1190" minRId="23638" maxRId="23653">
    <sheetIdMap count="5">
      <sheetId val="2"/>
      <sheetId val="3"/>
      <sheetId val="4"/>
      <sheetId val="1"/>
      <sheetId val="5"/>
    </sheetIdMap>
  </header>
  <header guid="{D27BF7B0-EAA6-48B0-B956-2A1766D33D32}" dateTime="2021-04-13T09:41:28" maxSheetId="6" userName="Damiano Salvatore Zacheo" r:id="rId1191" minRId="23654" maxRId="23683">
    <sheetIdMap count="5">
      <sheetId val="2"/>
      <sheetId val="3"/>
      <sheetId val="4"/>
      <sheetId val="1"/>
      <sheetId val="5"/>
    </sheetIdMap>
  </header>
  <header guid="{2D2167A4-CAF9-4D6B-8517-2CDCD3671AE0}" dateTime="2021-04-13T09:51:51" maxSheetId="6" userName="Damiano Salvatore Zacheo" r:id="rId1192" minRId="23684" maxRId="23723">
    <sheetIdMap count="5">
      <sheetId val="2"/>
      <sheetId val="3"/>
      <sheetId val="4"/>
      <sheetId val="1"/>
      <sheetId val="5"/>
    </sheetIdMap>
  </header>
  <header guid="{486ED652-B8BF-4FB9-A208-A36496B65942}" dateTime="2021-04-13T09:53:40" maxSheetId="6" userName="Damiano Salvatore Zacheo" r:id="rId1193" minRId="23724" maxRId="23741">
    <sheetIdMap count="5">
      <sheetId val="2"/>
      <sheetId val="3"/>
      <sheetId val="4"/>
      <sheetId val="1"/>
      <sheetId val="5"/>
    </sheetIdMap>
  </header>
  <header guid="{BE55A139-3FE0-45A5-BC43-63ED2DE700EB}" dateTime="2021-04-13T12:55:33" maxSheetId="6" userName="Damiano Salvatore Zacheo" r:id="rId1194" minRId="23742" maxRId="23765">
    <sheetIdMap count="5">
      <sheetId val="2"/>
      <sheetId val="3"/>
      <sheetId val="4"/>
      <sheetId val="1"/>
      <sheetId val="5"/>
    </sheetIdMap>
  </header>
  <header guid="{5BBD40B6-97D0-48E4-B1E5-E3398EB9C5D0}" dateTime="2021-04-14T14:48:58" maxSheetId="6" userName="Damiano Salvatore Zacheo" r:id="rId1195">
    <sheetIdMap count="5">
      <sheetId val="2"/>
      <sheetId val="3"/>
      <sheetId val="4"/>
      <sheetId val="1"/>
      <sheetId val="5"/>
    </sheetIdMap>
  </header>
  <header guid="{6CDFF4ED-DFD0-4464-B308-777084FD16F8}" dateTime="2021-04-15T15:34:48" maxSheetId="6" userName="Damiano Salvatore Zacheo" r:id="rId1196" minRId="23767" maxRId="23774">
    <sheetIdMap count="5">
      <sheetId val="2"/>
      <sheetId val="3"/>
      <sheetId val="4"/>
      <sheetId val="1"/>
      <sheetId val="5"/>
    </sheetIdMap>
  </header>
  <header guid="{04E9ED66-72E4-42AE-8C8D-74B949DEC1E5}" dateTime="2021-06-10T12:24:56" maxSheetId="6" userName="Damiano Salvatore Zacheo" r:id="rId1197" minRId="23776">
    <sheetIdMap count="5">
      <sheetId val="2"/>
      <sheetId val="3"/>
      <sheetId val="4"/>
      <sheetId val="1"/>
      <sheetId val="5"/>
    </sheetIdMap>
  </header>
  <header guid="{91F04B14-AC2A-4340-A0A5-C7AB3F91873C}" dateTime="2021-06-11T10:02:37" maxSheetId="6" userName="Damiano Salvatore Zacheo" r:id="rId1198" minRId="23778" maxRId="23785">
    <sheetIdMap count="5">
      <sheetId val="2"/>
      <sheetId val="3"/>
      <sheetId val="4"/>
      <sheetId val="1"/>
      <sheetId val="5"/>
    </sheetIdMap>
  </header>
  <header guid="{6175F6B0-ACB2-4662-9B03-1A8BF780CE58}" dateTime="2021-06-11T11:26:15" maxSheetId="6" userName="Damiano Salvatore Zacheo" r:id="rId1199">
    <sheetIdMap count="5">
      <sheetId val="2"/>
      <sheetId val="3"/>
      <sheetId val="4"/>
      <sheetId val="1"/>
      <sheetId val="5"/>
    </sheetIdMap>
  </header>
  <header guid="{51C6907A-F2FE-4FEF-953C-DB273B4F29F9}" dateTime="2021-06-14T12:10:07" maxSheetId="6" userName="Damiano Salvatore Zacheo" r:id="rId1200">
    <sheetIdMap count="5">
      <sheetId val="2"/>
      <sheetId val="3"/>
      <sheetId val="4"/>
      <sheetId val="1"/>
      <sheetId val="5"/>
    </sheetIdMap>
  </header>
  <header guid="{FE3CE5D0-E42D-4E6C-BCDC-FD2E721C57FF}" dateTime="2021-06-15T08:39:49" maxSheetId="6" userName="Damiano Salvatore Zacheo" r:id="rId1201" minRId="23789">
    <sheetIdMap count="5">
      <sheetId val="2"/>
      <sheetId val="3"/>
      <sheetId val="4"/>
      <sheetId val="1"/>
      <sheetId val="5"/>
    </sheetIdMap>
  </header>
  <header guid="{17284773-2E65-4E82-BFF6-1DA14DF40BE4}" dateTime="2021-06-15T16:07:20" maxSheetId="6" userName="Damiano Salvatore Zacheo" r:id="rId1202" minRId="23790" maxRId="23791">
    <sheetIdMap count="5">
      <sheetId val="2"/>
      <sheetId val="3"/>
      <sheetId val="4"/>
      <sheetId val="1"/>
      <sheetId val="5"/>
    </sheetIdMap>
  </header>
  <header guid="{5EBF54A0-4E9C-4C4D-9451-F46EB2A0DB3A}" dateTime="2021-06-16T14:44:58" maxSheetId="6" userName="Damiano Salvatore Zacheo" r:id="rId1203">
    <sheetIdMap count="5">
      <sheetId val="2"/>
      <sheetId val="3"/>
      <sheetId val="4"/>
      <sheetId val="1"/>
      <sheetId val="5"/>
    </sheetIdMap>
  </header>
  <header guid="{D7B4576C-599D-4149-8E23-E329EB531327}" dateTime="2021-06-16T17:02:34" maxSheetId="6" userName="Damiano Salvatore Zacheo" r:id="rId1204" minRId="23794" maxRId="23811">
    <sheetIdMap count="5">
      <sheetId val="2"/>
      <sheetId val="3"/>
      <sheetId val="4"/>
      <sheetId val="1"/>
      <sheetId val="5"/>
    </sheetIdMap>
  </header>
  <header guid="{E9C50817-3EF4-49A5-A10E-B15C8A22310E}" dateTime="2021-06-17T08:06:53" maxSheetId="6" userName="Damiano Salvatore Zacheo" r:id="rId1205">
    <sheetIdMap count="5">
      <sheetId val="2"/>
      <sheetId val="3"/>
      <sheetId val="4"/>
      <sheetId val="1"/>
      <sheetId val="5"/>
    </sheetIdMap>
  </header>
  <header guid="{ABE43BB6-8065-4CAE-A19D-87ABA63F6163}" dateTime="2021-06-17T08:18:11" maxSheetId="6" userName="Damiano Salvatore Zacheo" r:id="rId1206" minRId="23813" maxRId="23828">
    <sheetIdMap count="5">
      <sheetId val="2"/>
      <sheetId val="3"/>
      <sheetId val="4"/>
      <sheetId val="1"/>
      <sheetId val="5"/>
    </sheetIdMap>
  </header>
  <header guid="{6C00F463-4D36-4156-A02B-54338A6682AA}" dateTime="2021-06-17T08:43:26" maxSheetId="6" userName="Damiano Salvatore Zacheo" r:id="rId1207" minRId="23830" maxRId="23846">
    <sheetIdMap count="5">
      <sheetId val="2"/>
      <sheetId val="3"/>
      <sheetId val="4"/>
      <sheetId val="1"/>
      <sheetId val="5"/>
    </sheetIdMap>
  </header>
  <header guid="{EDDB356D-59D3-4E48-931F-CF242C6CB17C}" dateTime="2021-06-17T09:29:59" maxSheetId="6" userName="Damiano Salvatore Zacheo" r:id="rId1208" minRId="23847" maxRId="23848">
    <sheetIdMap count="5">
      <sheetId val="2"/>
      <sheetId val="3"/>
      <sheetId val="4"/>
      <sheetId val="1"/>
      <sheetId val="5"/>
    </sheetIdMap>
  </header>
  <header guid="{13D38A8E-66EF-47CB-B626-4BF2C02A2869}" dateTime="2021-06-17T11:13:13" maxSheetId="6" userName="Damiano Salvatore Zacheo" r:id="rId1209" minRId="23849" maxRId="23864">
    <sheetIdMap count="5">
      <sheetId val="2"/>
      <sheetId val="3"/>
      <sheetId val="4"/>
      <sheetId val="1"/>
      <sheetId val="5"/>
    </sheetIdMap>
  </header>
  <header guid="{912D8325-0B22-4D17-B840-66B1ED180768}" dateTime="2021-06-17T11:25:50" maxSheetId="6" userName="Damiano Salvatore Zacheo" r:id="rId1210" minRId="23865" maxRId="23881">
    <sheetIdMap count="5">
      <sheetId val="2"/>
      <sheetId val="3"/>
      <sheetId val="4"/>
      <sheetId val="1"/>
      <sheetId val="5"/>
    </sheetIdMap>
  </header>
  <header guid="{51ED3842-2F78-4C91-9BCC-D88F488EDE13}" dateTime="2021-06-17T11:52:50" maxSheetId="6" userName="Damiano Salvatore Zacheo" r:id="rId1211" minRId="23882" maxRId="23897">
    <sheetIdMap count="5">
      <sheetId val="2"/>
      <sheetId val="3"/>
      <sheetId val="4"/>
      <sheetId val="1"/>
      <sheetId val="5"/>
    </sheetIdMap>
  </header>
  <header guid="{0FC13E6F-EB43-4039-BC9A-CA2B289FD84D}" dateTime="2021-06-17T11:58:24" maxSheetId="6" userName="Damiano Salvatore Zacheo" r:id="rId1212" minRId="23898" maxRId="23915">
    <sheetIdMap count="5">
      <sheetId val="2"/>
      <sheetId val="3"/>
      <sheetId val="4"/>
      <sheetId val="1"/>
      <sheetId val="5"/>
    </sheetIdMap>
  </header>
  <header guid="{ECC74451-DBB3-4337-9DEC-323527117E43}" dateTime="2021-06-17T12:14:15" maxSheetId="6" userName="Damiano Salvatore Zacheo" r:id="rId1213" minRId="23917" maxRId="23924">
    <sheetIdMap count="5">
      <sheetId val="2"/>
      <sheetId val="3"/>
      <sheetId val="4"/>
      <sheetId val="1"/>
      <sheetId val="5"/>
    </sheetIdMap>
  </header>
  <header guid="{83CFDB5F-E97E-4BE8-875E-9EE0ED6A6399}" dateTime="2021-06-17T12:30:35" maxSheetId="6" userName="Damiano Salvatore Zacheo" r:id="rId1214" minRId="23925">
    <sheetIdMap count="5">
      <sheetId val="2"/>
      <sheetId val="3"/>
      <sheetId val="4"/>
      <sheetId val="1"/>
      <sheetId val="5"/>
    </sheetIdMap>
  </header>
  <header guid="{F793CEE7-37AC-410B-B0C8-6FAF63D26076}" dateTime="2021-06-17T12:37:54" maxSheetId="6" userName="Damiano Salvatore Zacheo" r:id="rId1215" minRId="23926" maxRId="23946">
    <sheetIdMap count="5">
      <sheetId val="2"/>
      <sheetId val="3"/>
      <sheetId val="4"/>
      <sheetId val="1"/>
      <sheetId val="5"/>
    </sheetIdMap>
  </header>
  <header guid="{EE193563-675C-4699-B5E7-2B9BDE319177}" dateTime="2021-06-17T12:43:43" maxSheetId="6" userName="Damiano Salvatore Zacheo" r:id="rId1216" minRId="23947" maxRId="23963">
    <sheetIdMap count="5">
      <sheetId val="2"/>
      <sheetId val="3"/>
      <sheetId val="4"/>
      <sheetId val="1"/>
      <sheetId val="5"/>
    </sheetIdMap>
  </header>
  <header guid="{EBA0D8C5-27A3-41AA-91CA-CB88B54248FC}" dateTime="2021-06-17T12:58:19" maxSheetId="6" userName="Damiano Salvatore Zacheo" r:id="rId1217" minRId="23964" maxRId="23995">
    <sheetIdMap count="5">
      <sheetId val="2"/>
      <sheetId val="3"/>
      <sheetId val="4"/>
      <sheetId val="1"/>
      <sheetId val="5"/>
    </sheetIdMap>
  </header>
  <header guid="{385FC7EE-A1C2-44F8-BA9B-4B5FFDD81C91}" dateTime="2021-06-17T13:12:22" maxSheetId="6" userName="Damiano Salvatore Zacheo" r:id="rId1218" minRId="23996" maxRId="24015">
    <sheetIdMap count="5">
      <sheetId val="2"/>
      <sheetId val="3"/>
      <sheetId val="4"/>
      <sheetId val="1"/>
      <sheetId val="5"/>
    </sheetIdMap>
  </header>
  <header guid="{3F6C29A0-5E26-4D03-A185-C063C2453DB5}" dateTime="2021-06-17T13:19:52" maxSheetId="6" userName="Damiano Salvatore Zacheo" r:id="rId1219" minRId="24016" maxRId="24032">
    <sheetIdMap count="5">
      <sheetId val="2"/>
      <sheetId val="3"/>
      <sheetId val="4"/>
      <sheetId val="1"/>
      <sheetId val="5"/>
    </sheetIdMap>
  </header>
  <header guid="{9ADE397C-6262-4C46-99A0-932477DEB7CC}" dateTime="2021-06-17T14:51:59" maxSheetId="6" userName="Damiano Salvatore Zacheo" r:id="rId1220" minRId="24033" maxRId="24048">
    <sheetIdMap count="5">
      <sheetId val="2"/>
      <sheetId val="3"/>
      <sheetId val="4"/>
      <sheetId val="1"/>
      <sheetId val="5"/>
    </sheetIdMap>
  </header>
  <header guid="{D4BCC36D-17EE-4BE6-B003-1A2C1BA3F101}" dateTime="2021-06-17T14:55:26" maxSheetId="6" userName="Damiano Salvatore Zacheo" r:id="rId1221" minRId="24049" maxRId="24051">
    <sheetIdMap count="5">
      <sheetId val="2"/>
      <sheetId val="3"/>
      <sheetId val="4"/>
      <sheetId val="1"/>
      <sheetId val="5"/>
    </sheetIdMap>
  </header>
  <header guid="{9B4288B3-35C6-4E63-ADF4-8D6BAE63BC8F}" dateTime="2021-06-17T15:01:45" maxSheetId="6" userName="Damiano Salvatore Zacheo" r:id="rId1222" minRId="24053" maxRId="24068">
    <sheetIdMap count="5">
      <sheetId val="2"/>
      <sheetId val="3"/>
      <sheetId val="4"/>
      <sheetId val="1"/>
      <sheetId val="5"/>
    </sheetIdMap>
  </header>
  <header guid="{FE31F306-37EC-4110-92E3-920A2E27C957}" dateTime="2021-06-17T15:02:52" maxSheetId="6" userName="Damiano Salvatore Zacheo" r:id="rId1223" minRId="24069" maxRId="24070">
    <sheetIdMap count="5">
      <sheetId val="2"/>
      <sheetId val="3"/>
      <sheetId val="4"/>
      <sheetId val="1"/>
      <sheetId val="5"/>
    </sheetIdMap>
  </header>
  <header guid="{7B747086-067D-4CA0-BA80-01D89B49E44D}" dateTime="2021-06-17T15:10:05" maxSheetId="6" userName="Damiano Salvatore Zacheo" r:id="rId1224" minRId="24071" maxRId="24089">
    <sheetIdMap count="5">
      <sheetId val="2"/>
      <sheetId val="3"/>
      <sheetId val="4"/>
      <sheetId val="1"/>
      <sheetId val="5"/>
    </sheetIdMap>
  </header>
  <header guid="{B524A0C4-05C9-4BAC-AFD0-37F904CE59B2}" dateTime="2021-06-17T15:14:17" maxSheetId="6" userName="Damiano Salvatore Zacheo" r:id="rId1225" minRId="24090" maxRId="24106">
    <sheetIdMap count="5">
      <sheetId val="2"/>
      <sheetId val="3"/>
      <sheetId val="4"/>
      <sheetId val="1"/>
      <sheetId val="5"/>
    </sheetIdMap>
  </header>
  <header guid="{6CF72F7F-ECC6-414E-9273-DE79170B8219}" dateTime="2021-06-17T15:15:15" maxSheetId="6" userName="Damiano Salvatore Zacheo" r:id="rId1226" minRId="24107" maxRId="24110">
    <sheetIdMap count="5">
      <sheetId val="2"/>
      <sheetId val="3"/>
      <sheetId val="4"/>
      <sheetId val="1"/>
      <sheetId val="5"/>
    </sheetIdMap>
  </header>
  <header guid="{A7E4DF35-04C2-4E67-AC82-606F86CA973B}" dateTime="2021-06-17T15:42:43" maxSheetId="6" userName="Damiano Salvatore Zacheo" r:id="rId1227" minRId="24111" maxRId="24127">
    <sheetIdMap count="5">
      <sheetId val="2"/>
      <sheetId val="3"/>
      <sheetId val="4"/>
      <sheetId val="1"/>
      <sheetId val="5"/>
    </sheetIdMap>
  </header>
  <header guid="{72743EFC-FF2F-44FC-9AC0-50ED37DCF784}" dateTime="2021-06-17T15:43:28" maxSheetId="6" userName="Damiano Salvatore Zacheo" r:id="rId1228" minRId="24128" maxRId="24129">
    <sheetIdMap count="5">
      <sheetId val="2"/>
      <sheetId val="3"/>
      <sheetId val="4"/>
      <sheetId val="1"/>
      <sheetId val="5"/>
    </sheetIdMap>
  </header>
  <header guid="{1820FE00-F0B7-4408-81C9-37AF1C99E57C}" dateTime="2021-06-17T16:03:51" maxSheetId="6" userName="Damiano Salvatore Zacheo" r:id="rId1229">
    <sheetIdMap count="5">
      <sheetId val="2"/>
      <sheetId val="3"/>
      <sheetId val="4"/>
      <sheetId val="1"/>
      <sheetId val="5"/>
    </sheetIdMap>
  </header>
  <header guid="{4618340E-CA42-4D6D-9297-896C414146BB}" dateTime="2021-06-18T09:51:38" maxSheetId="6" userName="Damiano Salvatore Zacheo" r:id="rId1230" minRId="24131" maxRId="24160">
    <sheetIdMap count="5">
      <sheetId val="2"/>
      <sheetId val="3"/>
      <sheetId val="4"/>
      <sheetId val="1"/>
      <sheetId val="5"/>
    </sheetIdMap>
  </header>
  <header guid="{E6964B8F-C52C-464E-ACDD-F97ADCCCA3C7}" dateTime="2021-06-18T12:55:06" maxSheetId="6" userName="Damiano Salvatore Zacheo" r:id="rId1231" minRId="24161" maxRId="24164">
    <sheetIdMap count="5">
      <sheetId val="2"/>
      <sheetId val="3"/>
      <sheetId val="4"/>
      <sheetId val="1"/>
      <sheetId val="5"/>
    </sheetIdMap>
  </header>
  <header guid="{CD6CA9B1-BF03-4B7F-8978-B0390C7FA8A2}" dateTime="2021-06-21T12:38:14" maxSheetId="6" userName="Damiano Salvatore Zacheo" r:id="rId1232" minRId="24166" maxRId="24184">
    <sheetIdMap count="5">
      <sheetId val="2"/>
      <sheetId val="3"/>
      <sheetId val="4"/>
      <sheetId val="1"/>
      <sheetId val="5"/>
    </sheetIdMap>
  </header>
  <header guid="{01D5E6A2-CF74-4D35-86EC-A96DDB919589}" dateTime="2021-06-21T13:23:45" maxSheetId="6" userName="Damiano Salvatore Zacheo" r:id="rId1233" minRId="24185" maxRId="24202">
    <sheetIdMap count="5">
      <sheetId val="2"/>
      <sheetId val="3"/>
      <sheetId val="4"/>
      <sheetId val="1"/>
      <sheetId val="5"/>
    </sheetIdMap>
  </header>
  <header guid="{23FEACAB-7650-45BE-ACD2-1A6F8F5B338B}" dateTime="2021-06-21T15:24:09" maxSheetId="6" userName="Damiano Salvatore Zacheo" r:id="rId1234" minRId="24203">
    <sheetIdMap count="5">
      <sheetId val="2"/>
      <sheetId val="3"/>
      <sheetId val="4"/>
      <sheetId val="1"/>
      <sheetId val="5"/>
    </sheetIdMap>
  </header>
  <header guid="{F7991062-E60F-4586-9A51-0B6964C3BBDA}" dateTime="2021-06-21T15:30:30" maxSheetId="6" userName="Damiano Salvatore Zacheo" r:id="rId1235" minRId="24205" maxRId="24224">
    <sheetIdMap count="5">
      <sheetId val="2"/>
      <sheetId val="3"/>
      <sheetId val="4"/>
      <sheetId val="1"/>
      <sheetId val="5"/>
    </sheetIdMap>
  </header>
  <header guid="{C9AE2F1A-72EE-4210-B2EF-577216E1AF97}" dateTime="2021-06-21T15:30:48" maxSheetId="6" userName="Damiano Salvatore Zacheo" r:id="rId1236" minRId="24225">
    <sheetIdMap count="5">
      <sheetId val="2"/>
      <sheetId val="3"/>
      <sheetId val="4"/>
      <sheetId val="1"/>
      <sheetId val="5"/>
    </sheetIdMap>
  </header>
  <header guid="{C29240CF-5692-43A4-AF92-59E6C1550FE7}" dateTime="2021-06-23T07:43:03" maxSheetId="6" userName="Damiano Salvatore Zacheo" r:id="rId1237">
    <sheetIdMap count="5">
      <sheetId val="2"/>
      <sheetId val="3"/>
      <sheetId val="4"/>
      <sheetId val="1"/>
      <sheetId val="5"/>
    </sheetIdMap>
  </header>
  <header guid="{B1AC165E-F1B7-4B54-B5B2-E6D5BD8595D1}" dateTime="2021-06-23T11:35:55" maxSheetId="6" userName="Damiano Salvatore Zacheo" r:id="rId1238" minRId="24227" maxRId="24244">
    <sheetIdMap count="5">
      <sheetId val="2"/>
      <sheetId val="3"/>
      <sheetId val="4"/>
      <sheetId val="1"/>
      <sheetId val="5"/>
    </sheetIdMap>
  </header>
  <header guid="{AB3B0455-8937-4D95-BDDD-D014EB7D209C}" dateTime="2021-06-23T12:00:20" maxSheetId="6" userName="Damiano Salvatore Zacheo" r:id="rId1239" minRId="24246" maxRId="24261">
    <sheetIdMap count="5">
      <sheetId val="2"/>
      <sheetId val="3"/>
      <sheetId val="4"/>
      <sheetId val="1"/>
      <sheetId val="5"/>
    </sheetIdMap>
  </header>
  <header guid="{230C6BC3-AB10-4946-9DFB-D684690BA769}" dateTime="2021-06-23T13:19:09" maxSheetId="6" userName="Damiano Salvatore Zacheo" r:id="rId1240" minRId="24262" maxRId="24277">
    <sheetIdMap count="5">
      <sheetId val="2"/>
      <sheetId val="3"/>
      <sheetId val="4"/>
      <sheetId val="1"/>
      <sheetId val="5"/>
    </sheetIdMap>
  </header>
  <header guid="{08D425E1-6DE1-43FB-9342-AA3B67067961}" dateTime="2021-06-23T13:19:18" maxSheetId="6" userName="Damiano Salvatore Zacheo" r:id="rId1241">
    <sheetIdMap count="5">
      <sheetId val="2"/>
      <sheetId val="3"/>
      <sheetId val="4"/>
      <sheetId val="1"/>
      <sheetId val="5"/>
    </sheetIdMap>
  </header>
  <header guid="{A520701E-3506-4E8A-A67D-1C5CEBE218EF}" dateTime="2021-06-23T13:40:57" maxSheetId="6" userName="Damiano Salvatore Zacheo" r:id="rId1242" minRId="24278" maxRId="24292">
    <sheetIdMap count="5">
      <sheetId val="2"/>
      <sheetId val="3"/>
      <sheetId val="4"/>
      <sheetId val="1"/>
      <sheetId val="5"/>
    </sheetIdMap>
  </header>
  <header guid="{F5A42AB6-D9E6-436B-8466-4365AE557134}" dateTime="2021-06-24T15:51:03" maxSheetId="6" userName="Damiano Salvatore Zacheo" r:id="rId1243">
    <sheetIdMap count="5">
      <sheetId val="2"/>
      <sheetId val="3"/>
      <sheetId val="4"/>
      <sheetId val="1"/>
      <sheetId val="5"/>
    </sheetIdMap>
  </header>
  <header guid="{BA749BB1-B3FA-41BC-BC51-8F432CF175F7}" dateTime="2021-06-28T17:44:41" maxSheetId="6" userName="Damiano Salvatore Zacheo" r:id="rId1244" minRId="24295" maxRId="24312">
    <sheetIdMap count="5">
      <sheetId val="2"/>
      <sheetId val="3"/>
      <sheetId val="4"/>
      <sheetId val="1"/>
      <sheetId val="5"/>
    </sheetIdMap>
  </header>
  <header guid="{B0232B53-F958-4336-9AE9-9A8EB1F1C82F}" dateTime="2021-06-28T18:19:34" maxSheetId="6" userName="Damiano Salvatore Zacheo" r:id="rId1245">
    <sheetIdMap count="5">
      <sheetId val="2"/>
      <sheetId val="3"/>
      <sheetId val="4"/>
      <sheetId val="1"/>
      <sheetId val="5"/>
    </sheetIdMap>
  </header>
  <header guid="{BE4B28FD-1250-4C02-916A-FE557377EB1D}" dateTime="2021-06-28T18:20:00" maxSheetId="6" userName="Damiano Salvatore Zacheo" r:id="rId1246">
    <sheetIdMap count="5">
      <sheetId val="2"/>
      <sheetId val="3"/>
      <sheetId val="4"/>
      <sheetId val="1"/>
      <sheetId val="5"/>
    </sheetIdMap>
  </header>
  <header guid="{739C81CF-F8AF-4242-B3F7-628F77F71CFF}" dateTime="2021-06-29T08:40:32" maxSheetId="6" userName="Damiano Salvatore Zacheo" r:id="rId1247" minRId="24316" maxRId="24360">
    <sheetIdMap count="5">
      <sheetId val="2"/>
      <sheetId val="3"/>
      <sheetId val="4"/>
      <sheetId val="1"/>
      <sheetId val="5"/>
    </sheetIdMap>
  </header>
  <header guid="{7736864D-23C6-4CAA-8AF8-509AE4280266}" dateTime="2021-06-29T15:23:13" maxSheetId="6" userName="Damiano Salvatore Zacheo" r:id="rId1248" minRId="24362" maxRId="24381">
    <sheetIdMap count="5">
      <sheetId val="2"/>
      <sheetId val="3"/>
      <sheetId val="4"/>
      <sheetId val="1"/>
      <sheetId val="5"/>
    </sheetIdMap>
  </header>
  <header guid="{DF30ECA1-A201-4573-8B57-320AD8506188}" dateTime="2021-06-29T15:25:40" maxSheetId="6" userName="Damiano Salvatore Zacheo" r:id="rId1249" minRId="24383" maxRId="24393">
    <sheetIdMap count="5">
      <sheetId val="2"/>
      <sheetId val="3"/>
      <sheetId val="4"/>
      <sheetId val="1"/>
      <sheetId val="5"/>
    </sheetIdMap>
  </header>
  <header guid="{D2B45E58-4A28-4E88-B634-A50F09729424}" dateTime="2021-06-29T15:28:29" maxSheetId="6" userName="Damiano Salvatore Zacheo" r:id="rId1250" minRId="24394" maxRId="24415">
    <sheetIdMap count="5">
      <sheetId val="2"/>
      <sheetId val="3"/>
      <sheetId val="4"/>
      <sheetId val="1"/>
      <sheetId val="5"/>
    </sheetIdMap>
  </header>
  <header guid="{FB568D1F-546D-4D51-8BEA-4AA52EC11D4E}" dateTime="2021-06-29T15:30:02" maxSheetId="6" userName="Damiano Salvatore Zacheo" r:id="rId1251" minRId="24416" maxRId="24419">
    <sheetIdMap count="5">
      <sheetId val="2"/>
      <sheetId val="3"/>
      <sheetId val="4"/>
      <sheetId val="1"/>
      <sheetId val="5"/>
    </sheetIdMap>
  </header>
  <header guid="{12364570-B2CD-4200-8883-34C9FD1BEE5D}" dateTime="2021-06-30T15:16:42" maxSheetId="6" userName="Damiano Salvatore Zacheo" r:id="rId1252" minRId="24420" maxRId="24437">
    <sheetIdMap count="5">
      <sheetId val="2"/>
      <sheetId val="3"/>
      <sheetId val="4"/>
      <sheetId val="1"/>
      <sheetId val="5"/>
    </sheetIdMap>
  </header>
  <header guid="{477574FF-CB7E-4781-BDE0-58E76386325A}" dateTime="2021-06-30T15:50:28" maxSheetId="6" userName="Damiano Salvatore Zacheo" r:id="rId1253" minRId="24439" maxRId="24453">
    <sheetIdMap count="5">
      <sheetId val="2"/>
      <sheetId val="3"/>
      <sheetId val="4"/>
      <sheetId val="1"/>
      <sheetId val="5"/>
    </sheetIdMap>
  </header>
  <header guid="{41446623-1474-4754-B6CD-556215804568}" dateTime="2021-06-30T16:19:11" maxSheetId="6" userName="Damiano Salvatore Zacheo" r:id="rId1254" minRId="24454" maxRId="24461">
    <sheetIdMap count="5">
      <sheetId val="2"/>
      <sheetId val="3"/>
      <sheetId val="4"/>
      <sheetId val="1"/>
      <sheetId val="5"/>
    </sheetIdMap>
  </header>
  <header guid="{62620595-6D0C-4F14-A0B6-CCA08E3A1FDC}" dateTime="2021-06-30T17:34:54" maxSheetId="6" userName="Damiano Salvatore Zacheo" r:id="rId1255">
    <sheetIdMap count="5">
      <sheetId val="2"/>
      <sheetId val="3"/>
      <sheetId val="4"/>
      <sheetId val="1"/>
      <sheetId val="5"/>
    </sheetIdMap>
  </header>
  <header guid="{D64A3591-E196-4BC3-B265-0870A37762FB}" dateTime="2021-07-01T14:51:44" maxSheetId="6" userName="Damiano Salvatore Zacheo" r:id="rId1256">
    <sheetIdMap count="5">
      <sheetId val="2"/>
      <sheetId val="3"/>
      <sheetId val="4"/>
      <sheetId val="1"/>
      <sheetId val="5"/>
    </sheetIdMap>
  </header>
  <header guid="{965C7EC1-0C19-4457-8D2C-C727673C1145}" dateTime="2021-07-05T09:12:48" maxSheetId="6" userName="Damiano Salvatore Zacheo" r:id="rId1257">
    <sheetIdMap count="5">
      <sheetId val="2"/>
      <sheetId val="3"/>
      <sheetId val="4"/>
      <sheetId val="1"/>
      <sheetId val="5"/>
    </sheetIdMap>
  </header>
  <header guid="{B13D78DB-A9C7-4BDF-B8A1-D4BC77196B83}" dateTime="2021-07-05T11:02:32" maxSheetId="6" userName="Damiano Salvatore Zacheo" r:id="rId1258" minRId="24466" maxRId="24485">
    <sheetIdMap count="5">
      <sheetId val="2"/>
      <sheetId val="3"/>
      <sheetId val="4"/>
      <sheetId val="1"/>
      <sheetId val="5"/>
    </sheetIdMap>
  </header>
  <header guid="{AF124925-E43E-40DA-8A6E-0C78320EF90F}" dateTime="2021-07-05T11:07:43" maxSheetId="6" userName="Damiano Salvatore Zacheo" r:id="rId1259" minRId="24486" maxRId="24487">
    <sheetIdMap count="5">
      <sheetId val="2"/>
      <sheetId val="3"/>
      <sheetId val="4"/>
      <sheetId val="1"/>
      <sheetId val="5"/>
    </sheetIdMap>
  </header>
  <header guid="{0F71254D-0A7C-4D82-BC14-6272F5CB5069}" dateTime="2021-07-05T11:10:09" maxSheetId="6" userName="Damiano Salvatore Zacheo" r:id="rId1260" minRId="24489" maxRId="24507">
    <sheetIdMap count="5">
      <sheetId val="2"/>
      <sheetId val="3"/>
      <sheetId val="4"/>
      <sheetId val="1"/>
      <sheetId val="5"/>
    </sheetIdMap>
  </header>
  <header guid="{D4546FE6-8D18-4D43-BFC0-87FB3D9D8DE7}" dateTime="2021-07-05T11:11:06" maxSheetId="6" userName="Damiano Salvatore Zacheo" r:id="rId1261" minRId="24508" maxRId="24509">
    <sheetIdMap count="5">
      <sheetId val="2"/>
      <sheetId val="3"/>
      <sheetId val="4"/>
      <sheetId val="1"/>
      <sheetId val="5"/>
    </sheetIdMap>
  </header>
  <header guid="{60B28F08-AA61-4527-82B7-E7537D150A09}" dateTime="2021-07-05T11:11:22" maxSheetId="6" userName="Damiano Salvatore Zacheo" r:id="rId1262" minRId="24510" maxRId="24511">
    <sheetIdMap count="5">
      <sheetId val="2"/>
      <sheetId val="3"/>
      <sheetId val="4"/>
      <sheetId val="1"/>
      <sheetId val="5"/>
    </sheetIdMap>
  </header>
  <header guid="{AC3A5279-EB17-45F2-881B-79A177F8E5EF}" dateTime="2021-07-05T11:30:14" maxSheetId="6" userName="Damiano Salvatore Zacheo" r:id="rId1263" minRId="24512" maxRId="24513">
    <sheetIdMap count="5">
      <sheetId val="2"/>
      <sheetId val="3"/>
      <sheetId val="4"/>
      <sheetId val="1"/>
      <sheetId val="5"/>
    </sheetIdMap>
  </header>
  <header guid="{704AB806-E191-4E3F-8069-67066489BFDA}" dateTime="2021-07-06T08:32:16" maxSheetId="6" userName="Damiano Salvatore Zacheo" r:id="rId1264" minRId="24515" maxRId="24518">
    <sheetIdMap count="5">
      <sheetId val="2"/>
      <sheetId val="3"/>
      <sheetId val="4"/>
      <sheetId val="1"/>
      <sheetId val="5"/>
    </sheetIdMap>
  </header>
  <header guid="{BF670351-4F70-4E95-B276-3A991ABEFD1E}" dateTime="2021-07-06T11:01:00" maxSheetId="6" userName="Damiano Salvatore Zacheo" r:id="rId1265">
    <sheetIdMap count="5">
      <sheetId val="2"/>
      <sheetId val="3"/>
      <sheetId val="4"/>
      <sheetId val="1"/>
      <sheetId val="5"/>
    </sheetIdMap>
  </header>
  <header guid="{96082756-A044-4844-AB75-DC34DD5943A0}" dateTime="2021-07-06T11:03:22" maxSheetId="6" userName="Damiano Salvatore Zacheo" r:id="rId1266">
    <sheetIdMap count="5">
      <sheetId val="2"/>
      <sheetId val="3"/>
      <sheetId val="4"/>
      <sheetId val="1"/>
      <sheetId val="5"/>
    </sheetIdMap>
  </header>
  <header guid="{309DF80A-2481-4320-B044-B78D464F2E2B}" dateTime="2021-07-06T13:33:13" maxSheetId="6" userName="Damiano Salvatore Zacheo" r:id="rId1267">
    <sheetIdMap count="5">
      <sheetId val="2"/>
      <sheetId val="3"/>
      <sheetId val="4"/>
      <sheetId val="1"/>
      <sheetId val="5"/>
    </sheetIdMap>
  </header>
  <header guid="{4F5A3879-9D75-4860-B329-A48B364135D8}" dateTime="2021-07-06T16:13:32" maxSheetId="6" userName="Damiano Salvatore Zacheo" r:id="rId1268" minRId="24523" maxRId="24540">
    <sheetIdMap count="5">
      <sheetId val="2"/>
      <sheetId val="3"/>
      <sheetId val="4"/>
      <sheetId val="1"/>
      <sheetId val="5"/>
    </sheetIdMap>
  </header>
  <header guid="{E4CC3B54-A148-4A32-B9D7-FBF00AB78079}" dateTime="2021-07-07T09:02:30" maxSheetId="6" userName="Damiano Salvatore Zacheo" r:id="rId1269" minRId="24542" maxRId="24543">
    <sheetIdMap count="5">
      <sheetId val="2"/>
      <sheetId val="3"/>
      <sheetId val="4"/>
      <sheetId val="1"/>
      <sheetId val="5"/>
    </sheetIdMap>
  </header>
  <header guid="{BBBF0E16-8C2C-4901-80EE-EE0B1C632C66}" dateTime="2021-07-07T09:20:15" maxSheetId="6" userName="Damiano Salvatore Zacheo" r:id="rId1270" minRId="24545">
    <sheetIdMap count="5">
      <sheetId val="2"/>
      <sheetId val="3"/>
      <sheetId val="4"/>
      <sheetId val="1"/>
      <sheetId val="5"/>
    </sheetIdMap>
  </header>
  <header guid="{F5177527-8800-427F-8F32-1151403283E7}" dateTime="2021-07-08T10:57:06" maxSheetId="6" userName="Damiano Salvatore Zacheo" r:id="rId1271">
    <sheetIdMap count="5">
      <sheetId val="2"/>
      <sheetId val="3"/>
      <sheetId val="4"/>
      <sheetId val="1"/>
      <sheetId val="5"/>
    </sheetIdMap>
  </header>
  <header guid="{DA81F82B-1626-46B8-8C86-22A921BFA07A}" dateTime="2021-07-12T16:53:47" maxSheetId="6" userName="Damiano Salvatore Zacheo" r:id="rId1272" minRId="24548" maxRId="24558">
    <sheetIdMap count="5">
      <sheetId val="2"/>
      <sheetId val="3"/>
      <sheetId val="4"/>
      <sheetId val="1"/>
      <sheetId val="5"/>
    </sheetIdMap>
  </header>
  <header guid="{772A0DDE-9957-4356-B498-A711AF659B53}" dateTime="2021-07-13T08:33:41" maxSheetId="6" userName="Damiano Salvatore Zacheo" r:id="rId1273" minRId="24560" maxRId="24569">
    <sheetIdMap count="5">
      <sheetId val="2"/>
      <sheetId val="3"/>
      <sheetId val="4"/>
      <sheetId val="1"/>
      <sheetId val="5"/>
    </sheetIdMap>
  </header>
  <header guid="{F79DA861-34CA-4E6A-B115-32EA156048F2}" dateTime="2021-07-13T08:38:58" maxSheetId="6" userName="Damiano Salvatore Zacheo" r:id="rId1274" minRId="24571" maxRId="24582">
    <sheetIdMap count="5">
      <sheetId val="2"/>
      <sheetId val="3"/>
      <sheetId val="4"/>
      <sheetId val="1"/>
      <sheetId val="5"/>
    </sheetIdMap>
  </header>
  <header guid="{5E3803A6-B799-47CD-A364-AB1DB8F1C593}" dateTime="2021-07-13T08:57:11" maxSheetId="6" userName="Damiano Salvatore Zacheo" r:id="rId1275" minRId="24583" maxRId="24593">
    <sheetIdMap count="5">
      <sheetId val="2"/>
      <sheetId val="3"/>
      <sheetId val="4"/>
      <sheetId val="1"/>
      <sheetId val="5"/>
    </sheetIdMap>
  </header>
  <header guid="{9EC90B4B-0275-490A-8039-CB04D8AEAE87}" dateTime="2021-07-13T09:09:49" maxSheetId="6" userName="Damiano Salvatore Zacheo" r:id="rId1276" minRId="24594" maxRId="24604">
    <sheetIdMap count="5">
      <sheetId val="2"/>
      <sheetId val="3"/>
      <sheetId val="4"/>
      <sheetId val="1"/>
      <sheetId val="5"/>
    </sheetIdMap>
  </header>
  <header guid="{5E56F97A-39DF-49DF-97AB-BE8411E1125F}" dateTime="2021-07-13T09:17:39" maxSheetId="6" userName="Damiano Salvatore Zacheo" r:id="rId1277" minRId="24605" maxRId="24622">
    <sheetIdMap count="5">
      <sheetId val="2"/>
      <sheetId val="3"/>
      <sheetId val="4"/>
      <sheetId val="1"/>
      <sheetId val="5"/>
    </sheetIdMap>
  </header>
  <header guid="{D4061592-0C3D-4814-81BC-A684C63BF71E}" dateTime="2021-07-13T09:21:57" maxSheetId="6" userName="Damiano Salvatore Zacheo" r:id="rId1278" minRId="24623" maxRId="24624">
    <sheetIdMap count="5">
      <sheetId val="2"/>
      <sheetId val="3"/>
      <sheetId val="4"/>
      <sheetId val="1"/>
      <sheetId val="5"/>
    </sheetIdMap>
  </header>
  <header guid="{274CFD0E-C350-46EF-890E-B1CED06AB18A}" dateTime="2021-07-14T10:10:14" maxSheetId="6" userName="Damiano Salvatore Zacheo" r:id="rId1279">
    <sheetIdMap count="5">
      <sheetId val="2"/>
      <sheetId val="3"/>
      <sheetId val="4"/>
      <sheetId val="1"/>
      <sheetId val="5"/>
    </sheetIdMap>
  </header>
  <header guid="{BB1E19EA-1944-4D46-9F0E-C4D1B8F7ED2A}" dateTime="2021-07-14T10:25:27" maxSheetId="6" userName="Damiano Salvatore Zacheo" r:id="rId1280">
    <sheetIdMap count="5">
      <sheetId val="2"/>
      <sheetId val="3"/>
      <sheetId val="4"/>
      <sheetId val="1"/>
      <sheetId val="5"/>
    </sheetIdMap>
  </header>
  <header guid="{4C3452DE-F309-4E7C-A7CF-D803A5660144}" dateTime="2021-07-14T13:10:29" maxSheetId="6" userName="Damiano Salvatore Zacheo" r:id="rId1281" minRId="24627">
    <sheetIdMap count="5">
      <sheetId val="2"/>
      <sheetId val="3"/>
      <sheetId val="4"/>
      <sheetId val="1"/>
      <sheetId val="5"/>
    </sheetIdMap>
  </header>
  <header guid="{79D35DF4-FD53-4A5B-A34B-9AF08FD7E0C3}" dateTime="2021-07-14T13:10:58" maxSheetId="6" userName="Damiano Salvatore Zacheo" r:id="rId1282">
    <sheetIdMap count="5">
      <sheetId val="2"/>
      <sheetId val="3"/>
      <sheetId val="4"/>
      <sheetId val="1"/>
      <sheetId val="5"/>
    </sheetIdMap>
  </header>
  <header guid="{78516BD0-79AB-4251-BDB3-22D2963C58F2}" dateTime="2021-07-15T15:02:14" maxSheetId="6" userName="Damiano Salvatore Zacheo" r:id="rId1283">
    <sheetIdMap count="5">
      <sheetId val="2"/>
      <sheetId val="3"/>
      <sheetId val="4"/>
      <sheetId val="1"/>
      <sheetId val="5"/>
    </sheetIdMap>
  </header>
  <header guid="{65D56AC5-4AF0-43DC-A33A-DDEFCCA62457}" dateTime="2021-07-15T15:05:44" maxSheetId="6" userName="Damiano Salvatore Zacheo" r:id="rId1284" minRId="24631" maxRId="24632">
    <sheetIdMap count="5">
      <sheetId val="2"/>
      <sheetId val="3"/>
      <sheetId val="4"/>
      <sheetId val="1"/>
      <sheetId val="5"/>
    </sheetIdMap>
  </header>
  <header guid="{F26CC625-0B6C-4267-A114-707BFA6847C1}" dateTime="2021-07-15T15:07:58" maxSheetId="6" userName="Damiano Salvatore Zacheo" r:id="rId1285" minRId="24634" maxRId="24651">
    <sheetIdMap count="5">
      <sheetId val="2"/>
      <sheetId val="3"/>
      <sheetId val="4"/>
      <sheetId val="1"/>
      <sheetId val="5"/>
    </sheetIdMap>
  </header>
  <header guid="{7044EFD8-B886-41E5-81D6-D9E22D6A027D}" dateTime="2021-07-15T15:08:11" maxSheetId="6" userName="Damiano Salvatore Zacheo" r:id="rId1286" minRId="24652" maxRId="24653">
    <sheetIdMap count="5">
      <sheetId val="2"/>
      <sheetId val="3"/>
      <sheetId val="4"/>
      <sheetId val="1"/>
      <sheetId val="5"/>
    </sheetIdMap>
  </header>
  <header guid="{B7CCF69C-DC7F-476D-8970-12342D2F3949}" dateTime="2021-07-15T15:21:12" maxSheetId="6" userName="Damiano Salvatore Zacheo" r:id="rId1287" minRId="24654">
    <sheetIdMap count="5">
      <sheetId val="2"/>
      <sheetId val="3"/>
      <sheetId val="4"/>
      <sheetId val="1"/>
      <sheetId val="5"/>
    </sheetIdMap>
  </header>
  <header guid="{3EB44C8F-BB1E-45B9-9B3F-ECDD052FAAE9}" dateTime="2021-07-15T16:18:24" maxSheetId="6" userName="Damiano Salvatore Zacheo" r:id="rId1288" minRId="24656" maxRId="24671">
    <sheetIdMap count="5">
      <sheetId val="2"/>
      <sheetId val="3"/>
      <sheetId val="4"/>
      <sheetId val="1"/>
      <sheetId val="5"/>
    </sheetIdMap>
  </header>
  <header guid="{C22CE6E7-526D-4EFF-9C63-CF23BF822F45}" dateTime="2021-07-15T16:39:34" maxSheetId="6" userName="Damiano Salvatore Zacheo" r:id="rId1289" minRId="24673" maxRId="24688">
    <sheetIdMap count="5">
      <sheetId val="2"/>
      <sheetId val="3"/>
      <sheetId val="4"/>
      <sheetId val="1"/>
      <sheetId val="5"/>
    </sheetIdMap>
  </header>
  <header guid="{24CFF365-5970-4F02-A3FA-7A3B6903A504}" dateTime="2021-07-16T09:36:29" maxSheetId="6" userName="Damiano Salvatore Zacheo" r:id="rId1290" minRId="24689" maxRId="24707">
    <sheetIdMap count="5">
      <sheetId val="2"/>
      <sheetId val="3"/>
      <sheetId val="4"/>
      <sheetId val="1"/>
      <sheetId val="5"/>
    </sheetIdMap>
  </header>
  <header guid="{D703BCF1-09C4-420A-87D7-71F7E979F4FF}" dateTime="2021-07-16T10:30:55" maxSheetId="6" userName="Damiano Salvatore Zacheo" r:id="rId1291" minRId="24709">
    <sheetIdMap count="5">
      <sheetId val="2"/>
      <sheetId val="3"/>
      <sheetId val="4"/>
      <sheetId val="1"/>
      <sheetId val="5"/>
    </sheetIdMap>
  </header>
  <header guid="{29FC76FC-08B7-4C4D-8F1A-A899EAC581B4}" dateTime="2021-07-19T10:21:45" maxSheetId="6" userName="Damiano Salvatore Zacheo" r:id="rId1292" minRId="24710">
    <sheetIdMap count="5">
      <sheetId val="2"/>
      <sheetId val="3"/>
      <sheetId val="4"/>
      <sheetId val="1"/>
      <sheetId val="5"/>
    </sheetIdMap>
  </header>
  <header guid="{4D8CB0C9-A69F-4067-902F-4C3BA043E184}" dateTime="2021-07-19T11:34:13" maxSheetId="6" userName="Damiano Salvatore Zacheo" r:id="rId1293" minRId="24712">
    <sheetIdMap count="5">
      <sheetId val="2"/>
      <sheetId val="3"/>
      <sheetId val="4"/>
      <sheetId val="1"/>
      <sheetId val="5"/>
    </sheetIdMap>
  </header>
  <header guid="{7D110B5E-512A-4BC3-95AF-F99EF0FFC819}" dateTime="2021-07-20T09:33:18" maxSheetId="6" userName="Damiano Salvatore Zacheo" r:id="rId1294" minRId="24713" maxRId="24740">
    <sheetIdMap count="5">
      <sheetId val="2"/>
      <sheetId val="3"/>
      <sheetId val="4"/>
      <sheetId val="1"/>
      <sheetId val="5"/>
    </sheetIdMap>
  </header>
  <header guid="{5C24B50F-C5E8-41FC-8008-C294A9E03C38}" dateTime="2021-07-20T09:36:41" maxSheetId="6" userName="Damiano Salvatore Zacheo" r:id="rId1295" minRId="24741" maxRId="24764">
    <sheetIdMap count="5">
      <sheetId val="2"/>
      <sheetId val="3"/>
      <sheetId val="4"/>
      <sheetId val="1"/>
      <sheetId val="5"/>
    </sheetIdMap>
  </header>
  <header guid="{5360DC1E-C9BE-4726-94A5-E7855BA908DF}" dateTime="2021-07-20T09:37:52" maxSheetId="6" userName="Damiano Salvatore Zacheo" r:id="rId1296" minRId="24765" maxRId="24779">
    <sheetIdMap count="5">
      <sheetId val="2"/>
      <sheetId val="3"/>
      <sheetId val="4"/>
      <sheetId val="1"/>
      <sheetId val="5"/>
    </sheetIdMap>
  </header>
  <header guid="{C5D6FB28-1D76-4A55-A690-785F47D1B751}" dateTime="2021-07-20T09:39:28" maxSheetId="6" userName="Damiano Salvatore Zacheo" r:id="rId1297" minRId="24780" maxRId="24799">
    <sheetIdMap count="5">
      <sheetId val="2"/>
      <sheetId val="3"/>
      <sheetId val="4"/>
      <sheetId val="1"/>
      <sheetId val="5"/>
    </sheetIdMap>
  </header>
  <header guid="{A24BE142-B016-4DEE-91D8-F46F1C519A4C}" dateTime="2021-07-20T09:40:26" maxSheetId="6" userName="Damiano Salvatore Zacheo" r:id="rId1298" minRId="24800" maxRId="24804">
    <sheetIdMap count="5">
      <sheetId val="2"/>
      <sheetId val="3"/>
      <sheetId val="4"/>
      <sheetId val="1"/>
      <sheetId val="5"/>
    </sheetIdMap>
  </header>
  <header guid="{405A2710-D3A0-4F59-BC54-F94B19F5DE14}" dateTime="2021-07-20T11:30:14" maxSheetId="6" userName="Damiano Salvatore Zacheo" r:id="rId1299">
    <sheetIdMap count="5">
      <sheetId val="2"/>
      <sheetId val="3"/>
      <sheetId val="4"/>
      <sheetId val="1"/>
      <sheetId val="5"/>
    </sheetIdMap>
  </header>
  <header guid="{84A5693F-717D-4F98-AB1F-5300555AE12B}" dateTime="2021-07-21T09:46:05" maxSheetId="6" userName="Damiano Salvatore Zacheo" r:id="rId1300" minRId="24806">
    <sheetIdMap count="5">
      <sheetId val="2"/>
      <sheetId val="3"/>
      <sheetId val="4"/>
      <sheetId val="1"/>
      <sheetId val="5"/>
    </sheetIdMap>
  </header>
  <header guid="{12849976-36F8-489F-BFF6-B6B5E960AB2D}" dateTime="2021-07-29T09:31:39" maxSheetId="6" userName="Damiano Salvatore Zacheo" r:id="rId1301">
    <sheetIdMap count="5">
      <sheetId val="2"/>
      <sheetId val="3"/>
      <sheetId val="4"/>
      <sheetId val="1"/>
      <sheetId val="5"/>
    </sheetIdMap>
  </header>
  <header guid="{1E179240-44FF-4AF3-8BB9-F815FE2994FE}" dateTime="2021-08-09T09:53:04" maxSheetId="6" userName="Damiano Salvatore Zacheo" r:id="rId1302">
    <sheetIdMap count="5">
      <sheetId val="2"/>
      <sheetId val="3"/>
      <sheetId val="4"/>
      <sheetId val="1"/>
      <sheetId val="5"/>
    </sheetIdMap>
  </header>
  <header guid="{9A58D72C-ED26-41E6-B3F3-D9FB0637B19B}" dateTime="2021-08-09T12:06:01" maxSheetId="6" userName="Damiano Salvatore Zacheo" r:id="rId1303" minRId="24809" maxRId="24835">
    <sheetIdMap count="5">
      <sheetId val="2"/>
      <sheetId val="3"/>
      <sheetId val="4"/>
      <sheetId val="1"/>
      <sheetId val="5"/>
    </sheetIdMap>
  </header>
  <header guid="{254DBAE1-D8D3-41A8-9793-02F5F415B040}" dateTime="2021-08-10T08:52:27" maxSheetId="6" userName="Damiano Salvatore Zacheo" r:id="rId1304" minRId="24836" maxRId="24880">
    <sheetIdMap count="5">
      <sheetId val="2"/>
      <sheetId val="3"/>
      <sheetId val="4"/>
      <sheetId val="1"/>
      <sheetId val="5"/>
    </sheetIdMap>
  </header>
  <header guid="{DAB36CFF-7B5E-4A66-B8D0-89A9E8F18145}" dateTime="2021-08-10T08:52:48" maxSheetId="6" userName="Damiano Salvatore Zacheo" r:id="rId1305" minRId="24882" maxRId="24883">
    <sheetIdMap count="5">
      <sheetId val="2"/>
      <sheetId val="3"/>
      <sheetId val="4"/>
      <sheetId val="1"/>
      <sheetId val="5"/>
    </sheetIdMap>
  </header>
  <header guid="{3FFFC99F-62B8-40C3-BBD0-CF728733B36B}" dateTime="2021-08-10T08:53:15" maxSheetId="6" userName="Damiano Salvatore Zacheo" r:id="rId1306" minRId="24884" maxRId="24894">
    <sheetIdMap count="5">
      <sheetId val="2"/>
      <sheetId val="3"/>
      <sheetId val="4"/>
      <sheetId val="1"/>
      <sheetId val="5"/>
    </sheetIdMap>
  </header>
  <header guid="{BEE5D6C7-0E1E-4500-8898-D2496DDEF136}" dateTime="2021-08-11T10:09:55" maxSheetId="6" userName="Damiano Salvatore Zacheo" r:id="rId1307" minRId="24895" maxRId="24923">
    <sheetIdMap count="5">
      <sheetId val="2"/>
      <sheetId val="3"/>
      <sheetId val="4"/>
      <sheetId val="1"/>
      <sheetId val="5"/>
    </sheetIdMap>
  </header>
  <header guid="{5F1336BB-A191-4367-8B93-9B5139F8074C}" dateTime="2021-08-11T10:25:36" maxSheetId="6" userName="Damiano Salvatore Zacheo" r:id="rId1308" minRId="24924" maxRId="24953">
    <sheetIdMap count="5">
      <sheetId val="2"/>
      <sheetId val="3"/>
      <sheetId val="4"/>
      <sheetId val="1"/>
      <sheetId val="5"/>
    </sheetIdMap>
  </header>
  <header guid="{4421D834-549F-4A06-A094-B484A7F5B055}" dateTime="2021-08-11T10:37:24" maxSheetId="6" userName="Damiano Salvatore Zacheo" r:id="rId1309" minRId="24954" maxRId="24971">
    <sheetIdMap count="5">
      <sheetId val="2"/>
      <sheetId val="3"/>
      <sheetId val="4"/>
      <sheetId val="1"/>
      <sheetId val="5"/>
    </sheetIdMap>
  </header>
  <header guid="{5C8EECD8-3146-44ED-91E1-0DA6EADC2088}" dateTime="2021-08-11T11:29:42" maxSheetId="6" userName="Damiano Salvatore Zacheo" r:id="rId1310" minRId="24972" maxRId="24987">
    <sheetIdMap count="5">
      <sheetId val="2"/>
      <sheetId val="3"/>
      <sheetId val="4"/>
      <sheetId val="1"/>
      <sheetId val="5"/>
    </sheetIdMap>
  </header>
  <header guid="{9D0E3BD6-38D5-444B-B68B-DDB6EE0C23EC}" dateTime="2021-08-11T11:34:56" maxSheetId="6" userName="Damiano Salvatore Zacheo" r:id="rId1311" minRId="24988" maxRId="25002">
    <sheetIdMap count="5">
      <sheetId val="2"/>
      <sheetId val="3"/>
      <sheetId val="4"/>
      <sheetId val="1"/>
      <sheetId val="5"/>
    </sheetIdMap>
  </header>
  <header guid="{A0728EDA-5761-4F59-A938-ED73819F43A5}" dateTime="2021-08-11T11:54:58" maxSheetId="6" userName="Damiano Salvatore Zacheo" r:id="rId1312" minRId="25003" maxRId="25017">
    <sheetIdMap count="5">
      <sheetId val="2"/>
      <sheetId val="3"/>
      <sheetId val="4"/>
      <sheetId val="1"/>
      <sheetId val="5"/>
    </sheetIdMap>
  </header>
  <header guid="{20DAA331-7F22-4BF6-A74E-0559016B1BC7}" dateTime="2021-08-11T12:01:04" maxSheetId="6" userName="Damiano Salvatore Zacheo" r:id="rId1313" minRId="25018" maxRId="25033">
    <sheetIdMap count="5">
      <sheetId val="2"/>
      <sheetId val="3"/>
      <sheetId val="4"/>
      <sheetId val="1"/>
      <sheetId val="5"/>
    </sheetIdMap>
  </header>
  <header guid="{02C42B24-9AE7-4E36-9BC8-929D1450F28C}" dateTime="2021-08-11T12:21:57" maxSheetId="6" userName="Damiano Salvatore Zacheo" r:id="rId1314" minRId="25034" maxRId="25035">
    <sheetIdMap count="5">
      <sheetId val="2"/>
      <sheetId val="3"/>
      <sheetId val="4"/>
      <sheetId val="1"/>
      <sheetId val="5"/>
    </sheetIdMap>
  </header>
  <header guid="{1ACB98F4-FF4F-4896-8B4E-A9A07376EF64}" dateTime="2021-08-11T12:32:22" maxSheetId="6" userName="Damiano Salvatore Zacheo" r:id="rId1315" minRId="25037">
    <sheetIdMap count="5">
      <sheetId val="2"/>
      <sheetId val="3"/>
      <sheetId val="4"/>
      <sheetId val="1"/>
      <sheetId val="5"/>
    </sheetIdMap>
  </header>
  <header guid="{AEE9758A-4D69-49E1-AC89-B2F739619BD9}" dateTime="2021-08-11T12:40:28" maxSheetId="6" userName="Damiano Salvatore Zacheo" r:id="rId1316" minRId="25038">
    <sheetIdMap count="5">
      <sheetId val="2"/>
      <sheetId val="3"/>
      <sheetId val="4"/>
      <sheetId val="1"/>
      <sheetId val="5"/>
    </sheetIdMap>
  </header>
  <header guid="{EC0F74E3-C622-4B9E-AC5D-1B9EF4B57CE9}" dateTime="2021-08-11T12:52:20" maxSheetId="6" userName="Damiano Salvatore Zacheo" r:id="rId1317" minRId="25039">
    <sheetIdMap count="5">
      <sheetId val="2"/>
      <sheetId val="3"/>
      <sheetId val="4"/>
      <sheetId val="1"/>
      <sheetId val="5"/>
    </sheetIdMap>
  </header>
  <header guid="{DCC693DB-EB85-4445-A2AB-661EFF29C01B}" dateTime="2021-08-11T13:00:28" maxSheetId="6" userName="Damiano Salvatore Zacheo" r:id="rId1318" minRId="25040">
    <sheetIdMap count="5">
      <sheetId val="2"/>
      <sheetId val="3"/>
      <sheetId val="4"/>
      <sheetId val="1"/>
      <sheetId val="5"/>
    </sheetIdMap>
  </header>
  <header guid="{51D5928C-F63D-4D64-8347-B144682E9394}" dateTime="2021-08-17T07:31:21" maxSheetId="6" userName="Damiano Salvatore Zacheo" r:id="rId1319">
    <sheetIdMap count="5">
      <sheetId val="2"/>
      <sheetId val="3"/>
      <sheetId val="4"/>
      <sheetId val="1"/>
      <sheetId val="5"/>
    </sheetIdMap>
  </header>
  <header guid="{34CC0C50-80C4-4BD9-945F-F5FB89B1ABBD}" dateTime="2021-08-17T15:40:36" maxSheetId="6" userName="Damiano Salvatore Zacheo" r:id="rId1320" minRId="25042" maxRId="25050">
    <sheetIdMap count="5">
      <sheetId val="2"/>
      <sheetId val="3"/>
      <sheetId val="4"/>
      <sheetId val="1"/>
      <sheetId val="5"/>
    </sheetIdMap>
  </header>
  <header guid="{900B5C7C-391B-444A-B187-B57567A7226B}" dateTime="2021-08-18T08:59:32" maxSheetId="6" userName="Damiano Salvatore Zacheo" r:id="rId1321" minRId="25052" maxRId="25053">
    <sheetIdMap count="5">
      <sheetId val="2"/>
      <sheetId val="3"/>
      <sheetId val="4"/>
      <sheetId val="1"/>
      <sheetId val="5"/>
    </sheetIdMap>
  </header>
  <header guid="{CFC90F0D-8C08-4DCD-986F-47A0A33D1DE5}" dateTime="2021-08-31T09:47:52" maxSheetId="6" userName="Damiano Salvatore Zacheo" r:id="rId1322" minRId="25055" maxRId="25072">
    <sheetIdMap count="5">
      <sheetId val="2"/>
      <sheetId val="3"/>
      <sheetId val="4"/>
      <sheetId val="1"/>
      <sheetId val="5"/>
    </sheetIdMap>
  </header>
  <header guid="{202F4A3E-12DB-4A8C-8485-649F742222B8}" dateTime="2021-08-31T09:50:35" maxSheetId="6" userName="Damiano Salvatore Zacheo" r:id="rId1323" minRId="25073" maxRId="25089">
    <sheetIdMap count="5">
      <sheetId val="2"/>
      <sheetId val="3"/>
      <sheetId val="4"/>
      <sheetId val="1"/>
      <sheetId val="5"/>
    </sheetIdMap>
  </header>
  <header guid="{7B721E5A-880C-4DA3-A6D9-8541917F27A4}" dateTime="2021-08-31T10:52:54" maxSheetId="6" userName="Damiano Salvatore Zacheo" r:id="rId1324" minRId="25090">
    <sheetIdMap count="5">
      <sheetId val="2"/>
      <sheetId val="3"/>
      <sheetId val="4"/>
      <sheetId val="1"/>
      <sheetId val="5"/>
    </sheetIdMap>
  </header>
  <header guid="{2BE6A9AB-EC99-4DAD-B0E5-04C8F65E3A62}" dateTime="2021-08-31T11:37:38" maxSheetId="6" userName="Damiano Salvatore Zacheo" r:id="rId1325" minRId="25092">
    <sheetIdMap count="5">
      <sheetId val="2"/>
      <sheetId val="3"/>
      <sheetId val="4"/>
      <sheetId val="1"/>
      <sheetId val="5"/>
    </sheetIdMap>
  </header>
  <header guid="{D9C7B8E7-FE12-4CA0-80F3-36A466C0B827}" dateTime="2021-08-31T15:16:09" maxSheetId="6" userName="Damiano Salvatore Zacheo" r:id="rId1326">
    <sheetIdMap count="5">
      <sheetId val="2"/>
      <sheetId val="3"/>
      <sheetId val="4"/>
      <sheetId val="1"/>
      <sheetId val="5"/>
    </sheetIdMap>
  </header>
  <header guid="{75CDDBAD-2C91-47CA-B953-A14B894985A6}" dateTime="2021-08-31T17:08:07" maxSheetId="6" userName="Damiano Salvatore Zacheo" r:id="rId1327" minRId="25094">
    <sheetIdMap count="5">
      <sheetId val="2"/>
      <sheetId val="3"/>
      <sheetId val="4"/>
      <sheetId val="1"/>
      <sheetId val="5"/>
    </sheetIdMap>
  </header>
  <header guid="{6CA917C7-F293-45B9-B53F-4B22FE53EB3A}" dateTime="2021-09-01T08:39:39" maxSheetId="6" userName="Damiano Salvatore Zacheo" r:id="rId1328" minRId="25096">
    <sheetIdMap count="5">
      <sheetId val="2"/>
      <sheetId val="3"/>
      <sheetId val="4"/>
      <sheetId val="1"/>
      <sheetId val="5"/>
    </sheetIdMap>
  </header>
  <header guid="{F485ACA5-F2BB-49D8-BFDD-2B16C5E297E9}" dateTime="2021-09-01T09:08:17" maxSheetId="6" userName="Damiano Salvatore Zacheo" r:id="rId1329" minRId="25098">
    <sheetIdMap count="5">
      <sheetId val="2"/>
      <sheetId val="3"/>
      <sheetId val="4"/>
      <sheetId val="1"/>
      <sheetId val="5"/>
    </sheetIdMap>
  </header>
  <header guid="{5BA595A6-258A-401D-B4DA-0EE6A7E3FAB2}" dateTime="2021-09-01T09:18:42" maxSheetId="6" userName="Damiano Salvatore Zacheo" r:id="rId1330" minRId="25100">
    <sheetIdMap count="5">
      <sheetId val="2"/>
      <sheetId val="3"/>
      <sheetId val="4"/>
      <sheetId val="1"/>
      <sheetId val="5"/>
    </sheetIdMap>
  </header>
  <header guid="{A3C2E53E-7D63-45A4-BF8D-1E4B0823D2E3}" dateTime="2021-09-02T07:50:12" maxSheetId="6" userName="Damiano Salvatore Zacheo" r:id="rId1331" minRId="25101">
    <sheetIdMap count="5">
      <sheetId val="2"/>
      <sheetId val="3"/>
      <sheetId val="4"/>
      <sheetId val="1"/>
      <sheetId val="5"/>
    </sheetIdMap>
  </header>
  <header guid="{4413E334-A26F-4682-9227-DD8DC58B9949}" dateTime="2021-09-02T10:34:45" maxSheetId="6" userName="Damiano Salvatore Zacheo" r:id="rId1332">
    <sheetIdMap count="5">
      <sheetId val="2"/>
      <sheetId val="3"/>
      <sheetId val="4"/>
      <sheetId val="1"/>
      <sheetId val="5"/>
    </sheetIdMap>
  </header>
  <header guid="{E5DB090B-0AE3-4F28-9684-7350302DC705}" dateTime="2021-09-06T09:37:38" maxSheetId="6" userName="Damiano Salvatore Zacheo" r:id="rId1333">
    <sheetIdMap count="5">
      <sheetId val="2"/>
      <sheetId val="3"/>
      <sheetId val="4"/>
      <sheetId val="1"/>
      <sheetId val="5"/>
    </sheetIdMap>
  </header>
  <header guid="{EF9A70B8-F4D2-492A-9D69-539E7F81938B}" dateTime="2021-09-06T10:11:42" maxSheetId="6" userName="Damiano Salvatore Zacheo" r:id="rId1334" minRId="25105" maxRId="25122">
    <sheetIdMap count="5">
      <sheetId val="2"/>
      <sheetId val="3"/>
      <sheetId val="4"/>
      <sheetId val="1"/>
      <sheetId val="5"/>
    </sheetIdMap>
  </header>
  <header guid="{16712B1E-B596-4C09-B392-B0794962A715}" dateTime="2021-09-06T10:35:14" maxSheetId="6" userName="Damiano Salvatore Zacheo" r:id="rId1335" minRId="25123" maxRId="25125">
    <sheetIdMap count="5">
      <sheetId val="2"/>
      <sheetId val="3"/>
      <sheetId val="4"/>
      <sheetId val="1"/>
      <sheetId val="5"/>
    </sheetIdMap>
  </header>
  <header guid="{9FBD5532-CFA0-480E-996B-EBCCB7EE7751}" dateTime="2021-09-07T15:01:03" maxSheetId="6" userName="Damiano Salvatore Zacheo" r:id="rId1336" minRId="25126" maxRId="25131">
    <sheetIdMap count="5">
      <sheetId val="2"/>
      <sheetId val="3"/>
      <sheetId val="4"/>
      <sheetId val="1"/>
      <sheetId val="5"/>
    </sheetIdMap>
  </header>
  <header guid="{200C7DC8-BEE3-4EB3-85CD-41176912CC5C}" dateTime="2021-09-07T15:01:12" maxSheetId="6" userName="Damiano Salvatore Zacheo" r:id="rId1337" minRId="25133">
    <sheetIdMap count="5">
      <sheetId val="2"/>
      <sheetId val="3"/>
      <sheetId val="4"/>
      <sheetId val="1"/>
      <sheetId val="5"/>
    </sheetIdMap>
  </header>
  <header guid="{31D4DC4B-FFBE-4CF1-8A77-57492D390676}" dateTime="2021-09-07T15:51:56" maxSheetId="6" userName="Damiano Salvatore Zacheo" r:id="rId1338">
    <sheetIdMap count="5">
      <sheetId val="2"/>
      <sheetId val="3"/>
      <sheetId val="4"/>
      <sheetId val="1"/>
      <sheetId val="5"/>
    </sheetIdMap>
  </header>
  <header guid="{B62C228A-5C75-4719-ACC3-7C1C5617A47F}" dateTime="2021-09-08T09:33:43" maxSheetId="6" userName="Damiano Salvatore Zacheo" r:id="rId1339">
    <sheetIdMap count="5">
      <sheetId val="2"/>
      <sheetId val="3"/>
      <sheetId val="4"/>
      <sheetId val="1"/>
      <sheetId val="5"/>
    </sheetIdMap>
  </header>
  <header guid="{6F13356F-6E5C-4DAD-8757-07C24EB32FF2}" dateTime="2021-09-08T09:34:43" maxSheetId="6" userName="Damiano Salvatore Zacheo" r:id="rId1340">
    <sheetIdMap count="5">
      <sheetId val="2"/>
      <sheetId val="3"/>
      <sheetId val="4"/>
      <sheetId val="1"/>
      <sheetId val="5"/>
    </sheetIdMap>
  </header>
  <header guid="{C13B8E8B-B96D-4CA6-9E0D-94010FD590AD}" dateTime="2021-09-14T08:45:15" maxSheetId="6" userName="Damiano Salvatore Zacheo" r:id="rId1341">
    <sheetIdMap count="5">
      <sheetId val="2"/>
      <sheetId val="3"/>
      <sheetId val="4"/>
      <sheetId val="1"/>
      <sheetId val="5"/>
    </sheetIdMap>
  </header>
  <header guid="{F6025A82-4280-4019-8A7C-14224D76435F}" dateTime="2021-09-14T12:18:04" maxSheetId="6" userName="Damiano Salvatore Zacheo" r:id="rId1342" minRId="25138" maxRId="25152">
    <sheetIdMap count="5">
      <sheetId val="2"/>
      <sheetId val="3"/>
      <sheetId val="4"/>
      <sheetId val="1"/>
      <sheetId val="5"/>
    </sheetIdMap>
  </header>
  <header guid="{2BAC99C9-089F-4C83-AE96-D6884909476E}" dateTime="2021-09-14T12:28:42" maxSheetId="6" userName="Damiano Salvatore Zacheo" r:id="rId1343" minRId="25153" maxRId="25178">
    <sheetIdMap count="5">
      <sheetId val="2"/>
      <sheetId val="3"/>
      <sheetId val="4"/>
      <sheetId val="1"/>
      <sheetId val="5"/>
    </sheetIdMap>
  </header>
  <header guid="{5FF5E1ED-57E0-4694-9ECA-342E25F9613D}" dateTime="2021-09-14T12:31:55" maxSheetId="6" userName="Damiano Salvatore Zacheo" r:id="rId1344" minRId="25179" maxRId="25196">
    <sheetIdMap count="5">
      <sheetId val="2"/>
      <sheetId val="3"/>
      <sheetId val="4"/>
      <sheetId val="1"/>
      <sheetId val="5"/>
    </sheetIdMap>
  </header>
  <header guid="{F18A59CE-AEE8-47F8-9738-62BF388CDB32}" dateTime="2021-09-14T12:44:03" maxSheetId="6" userName="Damiano Salvatore Zacheo" r:id="rId1345" minRId="25197" maxRId="25216">
    <sheetIdMap count="5">
      <sheetId val="2"/>
      <sheetId val="3"/>
      <sheetId val="4"/>
      <sheetId val="1"/>
      <sheetId val="5"/>
    </sheetIdMap>
  </header>
  <header guid="{5B09E869-68FD-4F4D-96AE-3DC0E87AE35B}" dateTime="2021-09-14T12:56:19" maxSheetId="6" userName="Damiano Salvatore Zacheo" r:id="rId1346" minRId="25217" maxRId="25234">
    <sheetIdMap count="5">
      <sheetId val="2"/>
      <sheetId val="3"/>
      <sheetId val="4"/>
      <sheetId val="1"/>
      <sheetId val="5"/>
    </sheetIdMap>
  </header>
  <header guid="{0E651AF3-C548-4C94-8D06-E9A6630BE190}" dateTime="2021-09-14T13:24:11" maxSheetId="6" userName="Damiano Salvatore Zacheo" r:id="rId1347" minRId="25235" maxRId="25250">
    <sheetIdMap count="5">
      <sheetId val="2"/>
      <sheetId val="3"/>
      <sheetId val="4"/>
      <sheetId val="1"/>
      <sheetId val="5"/>
    </sheetIdMap>
  </header>
  <header guid="{28919C5D-A240-45E8-B24A-099239C578A0}" dateTime="2021-09-14T13:28:23" maxSheetId="6" userName="Damiano Salvatore Zacheo" r:id="rId1348" minRId="25251" maxRId="25270">
    <sheetIdMap count="5">
      <sheetId val="2"/>
      <sheetId val="3"/>
      <sheetId val="4"/>
      <sheetId val="1"/>
      <sheetId val="5"/>
    </sheetIdMap>
  </header>
  <header guid="{A866F83C-B114-435D-B686-9ADFC56C82D1}" dateTime="2021-09-14T13:35:43" maxSheetId="6" userName="Damiano Salvatore Zacheo" r:id="rId1349" minRId="25271" maxRId="25299">
    <sheetIdMap count="5">
      <sheetId val="2"/>
      <sheetId val="3"/>
      <sheetId val="4"/>
      <sheetId val="1"/>
      <sheetId val="5"/>
    </sheetIdMap>
  </header>
  <header guid="{EDC9FB7E-9BF8-473D-93F8-9C68FF1AD42E}" dateTime="2021-09-14T15:44:29" maxSheetId="6" userName="Damiano Salvatore Zacheo" r:id="rId1350" minRId="25300" maxRId="25308">
    <sheetIdMap count="5">
      <sheetId val="2"/>
      <sheetId val="3"/>
      <sheetId val="4"/>
      <sheetId val="1"/>
      <sheetId val="5"/>
    </sheetIdMap>
  </header>
  <header guid="{BE1A71DE-B995-4D91-8E36-95ABD1A482DA}" dateTime="2021-09-15T08:43:33" maxSheetId="6" userName="Damiano Salvatore Zacheo" r:id="rId1351">
    <sheetIdMap count="5">
      <sheetId val="2"/>
      <sheetId val="3"/>
      <sheetId val="4"/>
      <sheetId val="1"/>
      <sheetId val="5"/>
    </sheetIdMap>
  </header>
  <header guid="{9C506943-4430-4ED2-AE8D-7BC532B29BCC}" dateTime="2021-09-15T08:58:20" maxSheetId="6" userName="Damiano Salvatore Zacheo" r:id="rId1352" minRId="25310">
    <sheetIdMap count="5">
      <sheetId val="2"/>
      <sheetId val="3"/>
      <sheetId val="4"/>
      <sheetId val="1"/>
      <sheetId val="5"/>
    </sheetIdMap>
  </header>
  <header guid="{521C0223-EC89-4930-9527-2F43340DA186}" dateTime="2021-09-16T09:28:45" maxSheetId="6" userName="Damiano Salvatore Zacheo" r:id="rId1353" minRId="25312">
    <sheetIdMap count="5">
      <sheetId val="2"/>
      <sheetId val="3"/>
      <sheetId val="4"/>
      <sheetId val="1"/>
      <sheetId val="5"/>
    </sheetIdMap>
  </header>
  <header guid="{C563A3BE-D200-4C75-83A2-3A591CDA8DB8}" dateTime="2021-09-16T12:26:47" maxSheetId="6" userName="Damiano Salvatore Zacheo" r:id="rId1354">
    <sheetIdMap count="5">
      <sheetId val="2"/>
      <sheetId val="3"/>
      <sheetId val="4"/>
      <sheetId val="1"/>
      <sheetId val="5"/>
    </sheetIdMap>
  </header>
  <header guid="{519EDD13-2797-4F2E-B598-3CF0231AE781}" dateTime="2021-09-16T16:17:39" maxSheetId="6" userName="Damiano Salvatore Zacheo" r:id="rId1355" minRId="25314" maxRId="25315">
    <sheetIdMap count="5">
      <sheetId val="2"/>
      <sheetId val="3"/>
      <sheetId val="4"/>
      <sheetId val="1"/>
      <sheetId val="5"/>
    </sheetIdMap>
  </header>
  <header guid="{4190BF16-09FC-4806-8018-BC43EE08F9B5}" dateTime="2021-09-20T08:47:19" maxSheetId="6" userName="Damiano Salvatore Zacheo" r:id="rId1356" minRId="25317" maxRId="25318">
    <sheetIdMap count="5">
      <sheetId val="2"/>
      <sheetId val="3"/>
      <sheetId val="4"/>
      <sheetId val="1"/>
      <sheetId val="5"/>
    </sheetIdMap>
  </header>
  <header guid="{FC28F6A1-009C-4090-ADFF-1E00B1708AAC}" dateTime="2021-09-20T11:48:47" maxSheetId="6" userName="Damiano Salvatore Zacheo" r:id="rId1357">
    <sheetIdMap count="5">
      <sheetId val="2"/>
      <sheetId val="3"/>
      <sheetId val="4"/>
      <sheetId val="1"/>
      <sheetId val="5"/>
    </sheetIdMap>
  </header>
  <header guid="{4B6CDF96-3A52-45D0-88E7-EE3F6A1C0824}" dateTime="2021-09-21T11:20:17" maxSheetId="6" userName="Damiano Salvatore Zacheo" r:id="rId1358">
    <sheetIdMap count="5">
      <sheetId val="2"/>
      <sheetId val="3"/>
      <sheetId val="4"/>
      <sheetId val="1"/>
      <sheetId val="5"/>
    </sheetIdMap>
  </header>
  <header guid="{D20B3DA8-167F-45B9-8711-F6A35C462898}" dateTime="2021-09-21T11:39:54" maxSheetId="6" userName="Damiano Salvatore Zacheo" r:id="rId1359" minRId="25321">
    <sheetIdMap count="5">
      <sheetId val="2"/>
      <sheetId val="3"/>
      <sheetId val="4"/>
      <sheetId val="1"/>
      <sheetId val="5"/>
    </sheetIdMap>
  </header>
  <header guid="{76CA4E01-07CD-4BE8-9DF5-B22203650736}" dateTime="2021-09-22T11:45:00" maxSheetId="6" userName="Damiano Salvatore Zacheo" r:id="rId1360" minRId="25323">
    <sheetIdMap count="5">
      <sheetId val="2"/>
      <sheetId val="3"/>
      <sheetId val="4"/>
      <sheetId val="1"/>
      <sheetId val="5"/>
    </sheetIdMap>
  </header>
  <header guid="{2D5CC56A-B2BD-4005-AD4D-0D5AF009CA35}" dateTime="2021-09-22T11:51:09" maxSheetId="6" userName="Damiano Salvatore Zacheo" r:id="rId1361" minRId="25324" maxRId="25329">
    <sheetIdMap count="5">
      <sheetId val="2"/>
      <sheetId val="3"/>
      <sheetId val="4"/>
      <sheetId val="1"/>
      <sheetId val="5"/>
    </sheetIdMap>
  </header>
  <header guid="{7DB675E3-A96F-41CA-9D1E-D5F4CC621A95}" dateTime="2021-10-01T07:48:16" maxSheetId="6" userName="Damiano Salvatore Zacheo" r:id="rId1362">
    <sheetIdMap count="5">
      <sheetId val="2"/>
      <sheetId val="3"/>
      <sheetId val="4"/>
      <sheetId val="1"/>
      <sheetId val="5"/>
    </sheetIdMap>
  </header>
  <header guid="{71F37337-8CAF-417F-914D-47C69377F58D}" dateTime="2021-10-01T13:03:05" maxSheetId="6" userName="Damiano Salvatore Zacheo" r:id="rId1363" minRId="25331" maxRId="25346">
    <sheetIdMap count="5">
      <sheetId val="2"/>
      <sheetId val="3"/>
      <sheetId val="4"/>
      <sheetId val="1"/>
      <sheetId val="5"/>
    </sheetIdMap>
  </header>
  <header guid="{1F564E38-B6F3-4524-BF64-6832B88C3B4E}" dateTime="2021-10-01T13:08:21" maxSheetId="6" userName="Damiano Salvatore Zacheo" r:id="rId1364" minRId="25348" maxRId="25362">
    <sheetIdMap count="5">
      <sheetId val="2"/>
      <sheetId val="3"/>
      <sheetId val="4"/>
      <sheetId val="1"/>
      <sheetId val="5"/>
    </sheetIdMap>
  </header>
  <header guid="{0D3EA27A-CCCC-4D3B-A9E8-FCECDA59583B}" dateTime="2021-10-04T07:47:02" maxSheetId="6" userName="Damiano Salvatore Zacheo" r:id="rId1365" minRId="25363" maxRId="25366">
    <sheetIdMap count="5">
      <sheetId val="2"/>
      <sheetId val="3"/>
      <sheetId val="4"/>
      <sheetId val="1"/>
      <sheetId val="5"/>
    </sheetIdMap>
  </header>
  <header guid="{DD252EA8-7758-4192-84DC-B8E830681532}" dateTime="2021-10-04T08:49:48" maxSheetId="6" userName="Damiano Salvatore Zacheo" r:id="rId1366" minRId="25367" maxRId="25383">
    <sheetIdMap count="5">
      <sheetId val="2"/>
      <sheetId val="3"/>
      <sheetId val="4"/>
      <sheetId val="1"/>
      <sheetId val="5"/>
    </sheetIdMap>
  </header>
  <header guid="{9A6FEC92-23AC-4D51-80AC-D94D357C2A7E}" dateTime="2021-10-04T09:02:24" maxSheetId="6" userName="Damiano Salvatore Zacheo" r:id="rId1367" minRId="25385" maxRId="25401">
    <sheetIdMap count="5">
      <sheetId val="2"/>
      <sheetId val="3"/>
      <sheetId val="4"/>
      <sheetId val="1"/>
      <sheetId val="5"/>
    </sheetIdMap>
  </header>
  <header guid="{FA870DD4-A914-42AC-9D2E-3263004FC08B}" dateTime="2021-10-04T09:05:41" maxSheetId="6" userName="Damiano Salvatore Zacheo" r:id="rId1368" minRId="25402" maxRId="25418">
    <sheetIdMap count="5">
      <sheetId val="2"/>
      <sheetId val="3"/>
      <sheetId val="4"/>
      <sheetId val="1"/>
      <sheetId val="5"/>
    </sheetIdMap>
  </header>
  <header guid="{DCD4BCA3-7B58-4559-AACC-8871471A9F85}" dateTime="2021-10-04T09:14:13" maxSheetId="6" userName="Damiano Salvatore Zacheo" r:id="rId1369" minRId="25419" maxRId="25434">
    <sheetIdMap count="5">
      <sheetId val="2"/>
      <sheetId val="3"/>
      <sheetId val="4"/>
      <sheetId val="1"/>
      <sheetId val="5"/>
    </sheetIdMap>
  </header>
  <header guid="{2D0733BA-D9AC-4BE9-88F6-6FCA8F963B04}" dateTime="2021-10-06T09:22:45" maxSheetId="6" userName="Damiano Salvatore Zacheo" r:id="rId1370">
    <sheetIdMap count="5">
      <sheetId val="2"/>
      <sheetId val="3"/>
      <sheetId val="4"/>
      <sheetId val="1"/>
      <sheetId val="5"/>
    </sheetIdMap>
  </header>
  <header guid="{AB2E0189-D065-4B30-93ED-E0350677C778}" dateTime="2021-10-06T13:52:20" maxSheetId="6" userName="Damiano Salvatore Zacheo" r:id="rId1371">
    <sheetIdMap count="5">
      <sheetId val="2"/>
      <sheetId val="3"/>
      <sheetId val="4"/>
      <sheetId val="1"/>
      <sheetId val="5"/>
    </sheetIdMap>
  </header>
  <header guid="{665D77CD-6250-4551-A536-453B9196539F}" dateTime="2021-10-06T13:58:16" maxSheetId="6" userName="Damiano Salvatore Zacheo" r:id="rId1372">
    <sheetIdMap count="5">
      <sheetId val="2"/>
      <sheetId val="3"/>
      <sheetId val="4"/>
      <sheetId val="1"/>
      <sheetId val="5"/>
    </sheetIdMap>
  </header>
  <header guid="{001A4E9D-98FF-42E9-9B11-0E0C4435A901}" dateTime="2021-10-07T08:30:11" maxSheetId="6" userName="Damiano Salvatore Zacheo" r:id="rId1373">
    <sheetIdMap count="5">
      <sheetId val="2"/>
      <sheetId val="3"/>
      <sheetId val="4"/>
      <sheetId val="1"/>
      <sheetId val="5"/>
    </sheetIdMap>
  </header>
  <header guid="{5DB4F815-18FE-4E38-A33D-41CEFD01B5BC}" dateTime="2021-10-07T11:05:13" maxSheetId="6" userName="Damiano Salvatore Zacheo" r:id="rId1374">
    <sheetIdMap count="5">
      <sheetId val="2"/>
      <sheetId val="3"/>
      <sheetId val="4"/>
      <sheetId val="1"/>
      <sheetId val="5"/>
    </sheetIdMap>
  </header>
  <header guid="{DC10DFCD-811B-45BE-B38E-6C2FE9E1B014}" dateTime="2021-10-07T11:07:29" maxSheetId="6" userName="Damiano Salvatore Zacheo" r:id="rId1375">
    <sheetIdMap count="5">
      <sheetId val="2"/>
      <sheetId val="3"/>
      <sheetId val="4"/>
      <sheetId val="1"/>
      <sheetId val="5"/>
    </sheetIdMap>
  </header>
  <header guid="{7240EB04-75E9-42E8-99A7-2ADA244584A3}" dateTime="2021-10-07T11:08:09" maxSheetId="6" userName="Damiano Salvatore Zacheo" r:id="rId1376">
    <sheetIdMap count="5">
      <sheetId val="2"/>
      <sheetId val="3"/>
      <sheetId val="4"/>
      <sheetId val="1"/>
      <sheetId val="5"/>
    </sheetIdMap>
  </header>
  <header guid="{092AC7AA-C66A-4A5B-B086-CCF2B5873E66}" dateTime="2021-10-07T11:26:51" maxSheetId="6" userName="Damiano Salvatore Zacheo" r:id="rId1377">
    <sheetIdMap count="5">
      <sheetId val="2"/>
      <sheetId val="3"/>
      <sheetId val="4"/>
      <sheetId val="1"/>
      <sheetId val="5"/>
    </sheetIdMap>
  </header>
  <header guid="{DE8248DE-108B-435E-87C7-29C6BD3FFCD5}" dateTime="2021-10-07T13:25:07" maxSheetId="6" userName="Damiano Salvatore Zacheo" r:id="rId1378" minRId="25443" maxRId="25460">
    <sheetIdMap count="5">
      <sheetId val="2"/>
      <sheetId val="3"/>
      <sheetId val="4"/>
      <sheetId val="1"/>
      <sheetId val="5"/>
    </sheetIdMap>
  </header>
  <header guid="{6CEAC29F-14D7-4D24-92BA-C9DF317AE723}" dateTime="2021-10-08T12:44:56" maxSheetId="6" userName="Damiano Salvatore Zacheo" r:id="rId1379">
    <sheetIdMap count="5">
      <sheetId val="2"/>
      <sheetId val="3"/>
      <sheetId val="4"/>
      <sheetId val="1"/>
      <sheetId val="5"/>
    </sheetIdMap>
  </header>
  <header guid="{10741809-35F9-4F10-9DEB-472687067860}" dateTime="2021-10-09T12:36:00" maxSheetId="6" userName="Damiano Salvatore Zacheo" r:id="rId1380" minRId="25463">
    <sheetIdMap count="5">
      <sheetId val="2"/>
      <sheetId val="3"/>
      <sheetId val="4"/>
      <sheetId val="1"/>
      <sheetId val="5"/>
    </sheetIdMap>
  </header>
  <header guid="{153A8840-0190-4893-B25C-A728C748C76F}" dateTime="2021-10-11T13:16:37" maxSheetId="6" userName="Damiano Salvatore Zacheo" r:id="rId1381">
    <sheetIdMap count="5">
      <sheetId val="2"/>
      <sheetId val="3"/>
      <sheetId val="4"/>
      <sheetId val="1"/>
      <sheetId val="5"/>
    </sheetIdMap>
  </header>
  <header guid="{32127769-8933-428A-BE9C-23948937330F}" dateTime="2021-10-11T13:17:36" maxSheetId="6" userName="Damiano Salvatore Zacheo" r:id="rId1382">
    <sheetIdMap count="5">
      <sheetId val="2"/>
      <sheetId val="3"/>
      <sheetId val="4"/>
      <sheetId val="1"/>
      <sheetId val="5"/>
    </sheetIdMap>
  </header>
  <header guid="{E9117FFB-AF14-4AB7-A7F9-2BF7B709586E}" dateTime="2021-10-11T13:19:34" maxSheetId="6" userName="Damiano Salvatore Zacheo" r:id="rId1383" minRId="25467" maxRId="25468">
    <sheetIdMap count="5">
      <sheetId val="2"/>
      <sheetId val="3"/>
      <sheetId val="4"/>
      <sheetId val="1"/>
      <sheetId val="5"/>
    </sheetIdMap>
  </header>
  <header guid="{7FD42322-920A-4CC3-A4B6-53A76C3CEEB7}" dateTime="2021-10-13T09:07:51" maxSheetId="6" userName="Damiano Salvatore Zacheo" r:id="rId1384" minRId="25470" maxRId="25478">
    <sheetIdMap count="5">
      <sheetId val="2"/>
      <sheetId val="3"/>
      <sheetId val="4"/>
      <sheetId val="1"/>
      <sheetId val="5"/>
    </sheetIdMap>
  </header>
  <header guid="{0CCB3FBF-C188-4E20-AEC0-A1F62A5E1D7D}" dateTime="2021-10-13T11:11:13" maxSheetId="6" userName="Damiano Salvatore Zacheo" r:id="rId1385" minRId="25480" maxRId="25496">
    <sheetIdMap count="5">
      <sheetId val="2"/>
      <sheetId val="3"/>
      <sheetId val="4"/>
      <sheetId val="1"/>
      <sheetId val="5"/>
    </sheetIdMap>
  </header>
  <header guid="{8F02B190-B2F5-4966-9796-996EDF8E465C}" dateTime="2021-10-13T11:29:08" maxSheetId="6" userName="Damiano Salvatore Zacheo" r:id="rId1386" minRId="25498" maxRId="25524">
    <sheetIdMap count="5">
      <sheetId val="2"/>
      <sheetId val="3"/>
      <sheetId val="4"/>
      <sheetId val="1"/>
      <sheetId val="5"/>
    </sheetIdMap>
  </header>
  <header guid="{C1EF9DE3-217E-4C9F-8D95-A0C93B4F88AE}" dateTime="2021-10-13T11:36:56" maxSheetId="6" userName="Damiano Salvatore Zacheo" r:id="rId1387" minRId="25525" maxRId="25539">
    <sheetIdMap count="5">
      <sheetId val="2"/>
      <sheetId val="3"/>
      <sheetId val="4"/>
      <sheetId val="1"/>
      <sheetId val="5"/>
    </sheetIdMap>
  </header>
  <header guid="{B9852F9E-92AF-4D25-A392-7CB245BD3A57}" dateTime="2021-10-14T10:58:29" maxSheetId="6" userName="Damiano Salvatore Zacheo" r:id="rId1388" minRId="25540" maxRId="25556">
    <sheetIdMap count="5">
      <sheetId val="2"/>
      <sheetId val="3"/>
      <sheetId val="4"/>
      <sheetId val="1"/>
      <sheetId val="5"/>
    </sheetIdMap>
  </header>
  <header guid="{F8A83514-3EEC-4CE3-8F44-1473C09F16E4}" dateTime="2021-10-14T11:04:39" maxSheetId="6" userName="Damiano Salvatore Zacheo" r:id="rId1389" minRId="25558" maxRId="25561">
    <sheetIdMap count="5">
      <sheetId val="2"/>
      <sheetId val="3"/>
      <sheetId val="4"/>
      <sheetId val="1"/>
      <sheetId val="5"/>
    </sheetIdMap>
  </header>
  <header guid="{150F6C7E-3A38-4A88-B529-05C62008EE10}" dateTime="2021-10-14T12:40:52" maxSheetId="6" userName="Damiano Salvatore Zacheo" r:id="rId1390" minRId="25562" maxRId="25577">
    <sheetIdMap count="5">
      <sheetId val="2"/>
      <sheetId val="3"/>
      <sheetId val="4"/>
      <sheetId val="1"/>
      <sheetId val="5"/>
    </sheetIdMap>
  </header>
  <header guid="{41D30BC7-A511-4A87-962B-98712F7F7840}" dateTime="2021-10-18T10:13:59" maxSheetId="6" userName="Damiano Salvatore Zacheo" r:id="rId1391">
    <sheetIdMap count="5">
      <sheetId val="2"/>
      <sheetId val="3"/>
      <sheetId val="4"/>
      <sheetId val="1"/>
      <sheetId val="5"/>
    </sheetIdMap>
  </header>
  <header guid="{5BC2113C-6EDA-4434-A7A9-44B1D74BD87E}" dateTime="2021-10-18T10:17:04" maxSheetId="6" userName="Damiano Salvatore Zacheo" r:id="rId1392">
    <sheetIdMap count="5">
      <sheetId val="2"/>
      <sheetId val="3"/>
      <sheetId val="4"/>
      <sheetId val="1"/>
      <sheetId val="5"/>
    </sheetIdMap>
  </header>
  <header guid="{C52AEDDA-A4BA-4058-8896-2A6D187E3B55}" dateTime="2021-10-18T11:58:48" maxSheetId="6" userName="Damiano Salvatore Zacheo" r:id="rId1393" minRId="25581" maxRId="25582">
    <sheetIdMap count="5">
      <sheetId val="2"/>
      <sheetId val="3"/>
      <sheetId val="4"/>
      <sheetId val="1"/>
      <sheetId val="5"/>
    </sheetIdMap>
  </header>
  <header guid="{52608778-4977-4740-8A5D-F683F76ADE9C}" dateTime="2021-10-19T13:28:49" maxSheetId="6" userName="Damiano Salvatore Zacheo" r:id="rId1394">
    <sheetIdMap count="5">
      <sheetId val="2"/>
      <sheetId val="3"/>
      <sheetId val="4"/>
      <sheetId val="1"/>
      <sheetId val="5"/>
    </sheetIdMap>
  </header>
  <header guid="{CE6D3C49-58EF-4355-A8D0-567C6DDF6360}" dateTime="2021-10-20T08:38:15" maxSheetId="6" userName="Damiano Salvatore Zacheo" r:id="rId1395" minRId="25585" maxRId="25601">
    <sheetIdMap count="5">
      <sheetId val="2"/>
      <sheetId val="3"/>
      <sheetId val="4"/>
      <sheetId val="1"/>
      <sheetId val="5"/>
    </sheetIdMap>
  </header>
  <header guid="{46C2A62B-FB79-4EB0-AB98-7A2120CD1CB4}" dateTime="2021-10-20T09:29:32" maxSheetId="6" userName="Damiano Salvatore Zacheo" r:id="rId1396" minRId="25603" maxRId="25608">
    <sheetIdMap count="5">
      <sheetId val="2"/>
      <sheetId val="3"/>
      <sheetId val="4"/>
      <sheetId val="1"/>
      <sheetId val="5"/>
    </sheetIdMap>
  </header>
  <header guid="{F12F1124-16AA-437E-8197-CE49EDE2F7A9}" dateTime="2021-10-20T11:12:47" maxSheetId="6" userName="Damiano Salvatore Zacheo" r:id="rId1397">
    <sheetIdMap count="5">
      <sheetId val="2"/>
      <sheetId val="3"/>
      <sheetId val="4"/>
      <sheetId val="1"/>
      <sheetId val="5"/>
    </sheetIdMap>
  </header>
  <header guid="{967192BE-5B2E-4D22-A7A9-19C68BCC1C82}" dateTime="2021-10-20T11:20:01" maxSheetId="6" userName="Damiano Salvatore Zacheo" r:id="rId1398" minRId="25611">
    <sheetIdMap count="5">
      <sheetId val="2"/>
      <sheetId val="3"/>
      <sheetId val="4"/>
      <sheetId val="1"/>
      <sheetId val="5"/>
    </sheetIdMap>
  </header>
  <header guid="{238BB471-0051-4702-AF5E-0FBF0FF5CEEF}" dateTime="2021-10-20T11:20:50" maxSheetId="6" userName="Damiano Salvatore Zacheo" r:id="rId1399">
    <sheetIdMap count="5">
      <sheetId val="2"/>
      <sheetId val="3"/>
      <sheetId val="4"/>
      <sheetId val="1"/>
      <sheetId val="5"/>
    </sheetIdMap>
  </header>
  <header guid="{965E879D-4623-457C-BDD1-CB22EEB8662D}" dateTime="2021-10-21T08:56:30" maxSheetId="6" userName="Damiano Salvatore Zacheo" r:id="rId1400">
    <sheetIdMap count="5">
      <sheetId val="2"/>
      <sheetId val="3"/>
      <sheetId val="4"/>
      <sheetId val="1"/>
      <sheetId val="5"/>
    </sheetIdMap>
  </header>
  <header guid="{8468B808-7A3D-4B29-8E45-37140E707225}" dateTime="2021-10-21T11:48:19" maxSheetId="6" userName="Damiano Salvatore Zacheo" r:id="rId1401" minRId="25615" maxRId="25616">
    <sheetIdMap count="5">
      <sheetId val="2"/>
      <sheetId val="3"/>
      <sheetId val="4"/>
      <sheetId val="1"/>
      <sheetId val="5"/>
    </sheetIdMap>
  </header>
  <header guid="{BB05383D-02C6-445E-A083-ED5E3D134AFD}" dateTime="2021-10-22T12:12:32" maxSheetId="6" userName="Damiano Salvatore Zacheo" r:id="rId1402">
    <sheetIdMap count="5">
      <sheetId val="2"/>
      <sheetId val="3"/>
      <sheetId val="4"/>
      <sheetId val="1"/>
      <sheetId val="5"/>
    </sheetIdMap>
  </header>
  <header guid="{7E880861-5EA5-49E1-83C8-562E2C6D06B2}" dateTime="2021-10-22T13:20:21" maxSheetId="6" userName="Damiano Salvatore Zacheo" r:id="rId1403">
    <sheetIdMap count="5">
      <sheetId val="2"/>
      <sheetId val="3"/>
      <sheetId val="4"/>
      <sheetId val="1"/>
      <sheetId val="5"/>
    </sheetIdMap>
  </header>
  <header guid="{897EF91B-5ED9-404B-84E4-D57A427E67F1}" dateTime="2021-11-08T09:35:58" maxSheetId="6" userName="Damiano Salvatore Zacheo" r:id="rId1404" minRId="25620" maxRId="25645">
    <sheetIdMap count="5">
      <sheetId val="2"/>
      <sheetId val="3"/>
      <sheetId val="4"/>
      <sheetId val="1"/>
      <sheetId val="5"/>
    </sheetIdMap>
  </header>
  <header guid="{FFB061BF-2932-42A9-9540-2ED7FE9DF82D}" dateTime="2021-11-09T15:57:12" maxSheetId="6" userName="Damiano Salvatore Zacheo" r:id="rId1405">
    <sheetIdMap count="5">
      <sheetId val="2"/>
      <sheetId val="3"/>
      <sheetId val="4"/>
      <sheetId val="1"/>
      <sheetId val="5"/>
    </sheetIdMap>
  </header>
  <header guid="{392A38A7-7C0B-4F46-9C7D-2702F526D39D}" dateTime="2021-11-10T09:03:10" maxSheetId="6" userName="Damiano Salvatore Zacheo" r:id="rId1406" minRId="25647" maxRId="25650">
    <sheetIdMap count="5">
      <sheetId val="2"/>
      <sheetId val="3"/>
      <sheetId val="4"/>
      <sheetId val="1"/>
      <sheetId val="5"/>
    </sheetIdMap>
  </header>
  <header guid="{D944CC9C-ACDA-497A-A9CC-651A5C15252B}" dateTime="2021-11-11T11:56:23" maxSheetId="6" userName="Damiano Salvatore Zacheo" r:id="rId1407" minRId="25652" maxRId="25653">
    <sheetIdMap count="5">
      <sheetId val="2"/>
      <sheetId val="3"/>
      <sheetId val="4"/>
      <sheetId val="1"/>
      <sheetId val="5"/>
    </sheetIdMap>
  </header>
  <header guid="{A06D67C3-418A-43EE-A9F8-B9BC089B155E}" dateTime="2021-11-11T16:51:38" maxSheetId="6" userName="Damiano Salvatore Zacheo" r:id="rId1408" minRId="25655" maxRId="25753">
    <sheetIdMap count="5">
      <sheetId val="2"/>
      <sheetId val="3"/>
      <sheetId val="4"/>
      <sheetId val="1"/>
      <sheetId val="5"/>
    </sheetIdMap>
  </header>
  <header guid="{00CFFCFA-3284-4D68-956A-0A8CAD1C6FC3}" dateTime="2021-11-11T16:51:47" maxSheetId="6" userName="Damiano Salvatore Zacheo" r:id="rId1409" minRId="25754">
    <sheetIdMap count="5">
      <sheetId val="2"/>
      <sheetId val="3"/>
      <sheetId val="4"/>
      <sheetId val="1"/>
      <sheetId val="5"/>
    </sheetIdMap>
  </header>
  <header guid="{CD8B93F9-93EF-4A6A-A578-F5EFC86E5B16}" dateTime="2021-11-12T09:26:27" maxSheetId="6" userName="Damiano Salvatore Zacheo" r:id="rId1410" minRId="25755" maxRId="25756">
    <sheetIdMap count="5">
      <sheetId val="2"/>
      <sheetId val="3"/>
      <sheetId val="4"/>
      <sheetId val="1"/>
      <sheetId val="5"/>
    </sheetIdMap>
  </header>
  <header guid="{D659A891-28A0-4865-889E-25E2A4AADC40}" dateTime="2021-11-12T12:56:33" maxSheetId="6" userName="Damiano Salvatore Zacheo" r:id="rId1411">
    <sheetIdMap count="5">
      <sheetId val="2"/>
      <sheetId val="3"/>
      <sheetId val="4"/>
      <sheetId val="1"/>
      <sheetId val="5"/>
    </sheetIdMap>
  </header>
  <header guid="{7606F0C6-5679-49F6-AC6E-3F6FE16ADBF8}" dateTime="2021-11-12T13:19:54" maxSheetId="6" userName="Damiano Salvatore Zacheo" r:id="rId1412" minRId="25759" maxRId="25760">
    <sheetIdMap count="5">
      <sheetId val="2"/>
      <sheetId val="3"/>
      <sheetId val="4"/>
      <sheetId val="1"/>
      <sheetId val="5"/>
    </sheetIdMap>
  </header>
  <header guid="{51A3BE0F-04D7-4581-8B68-B3D8E5E066DB}" dateTime="2021-11-15T12:44:27" maxSheetId="6" userName="Damiano Salvatore Zacheo" r:id="rId1413" minRId="25762" maxRId="25773">
    <sheetIdMap count="5">
      <sheetId val="2"/>
      <sheetId val="3"/>
      <sheetId val="4"/>
      <sheetId val="1"/>
      <sheetId val="5"/>
    </sheetIdMap>
  </header>
  <header guid="{6EC3DF53-4BBE-44F7-89ED-55F544F27DA4}" dateTime="2021-11-15T13:20:16" maxSheetId="6" userName="Damiano Salvatore Zacheo" r:id="rId1414" minRId="25774">
    <sheetIdMap count="5">
      <sheetId val="2"/>
      <sheetId val="3"/>
      <sheetId val="4"/>
      <sheetId val="1"/>
      <sheetId val="5"/>
    </sheetIdMap>
  </header>
  <header guid="{19EF7E1D-EBCB-4721-AD8E-1CA6DCA72945}" dateTime="2021-11-16T10:29:46" maxSheetId="6" userName="Damiano Salvatore Zacheo" r:id="rId1415" minRId="25776" maxRId="25793">
    <sheetIdMap count="5">
      <sheetId val="2"/>
      <sheetId val="3"/>
      <sheetId val="4"/>
      <sheetId val="1"/>
      <sheetId val="5"/>
    </sheetIdMap>
  </header>
  <header guid="{48F4AC4F-C430-4841-84E6-CE6D5C56EBE9}" dateTime="2021-11-17T09:21:08" maxSheetId="6" userName="Damiano Salvatore Zacheo" r:id="rId1416" minRId="25794" maxRId="25805">
    <sheetIdMap count="5">
      <sheetId val="2"/>
      <sheetId val="3"/>
      <sheetId val="4"/>
      <sheetId val="1"/>
      <sheetId val="5"/>
    </sheetIdMap>
  </header>
  <header guid="{1923476B-391C-4C59-88BE-7E0807310F38}" dateTime="2021-11-18T09:20:30" maxSheetId="6" userName="Damiano Salvatore Zacheo" r:id="rId1417" minRId="25806" maxRId="25814">
    <sheetIdMap count="5">
      <sheetId val="2"/>
      <sheetId val="3"/>
      <sheetId val="4"/>
      <sheetId val="1"/>
      <sheetId val="5"/>
    </sheetIdMap>
  </header>
  <header guid="{44931925-3006-4168-AABA-2649826BC608}" dateTime="2021-11-18T09:20:40" maxSheetId="6" userName="Damiano Salvatore Zacheo" r:id="rId1418" minRId="25816" maxRId="25824">
    <sheetIdMap count="5">
      <sheetId val="2"/>
      <sheetId val="3"/>
      <sheetId val="4"/>
      <sheetId val="1"/>
      <sheetId val="5"/>
    </sheetIdMap>
  </header>
  <header guid="{B48C2EF9-178C-4B62-A5E6-160415D03C5A}" dateTime="2021-11-18T10:21:08" maxSheetId="6" userName="Damiano Salvatore Zacheo" r:id="rId1419">
    <sheetIdMap count="5">
      <sheetId val="2"/>
      <sheetId val="3"/>
      <sheetId val="4"/>
      <sheetId val="1"/>
      <sheetId val="5"/>
    </sheetIdMap>
  </header>
  <header guid="{128BB261-A300-4CA1-AF9B-4C0DC2A49EEC}" dateTime="2021-11-18T15:00:09" maxSheetId="6" userName="Damiano Salvatore Zacheo" r:id="rId1420" minRId="25826" maxRId="25828">
    <sheetIdMap count="5">
      <sheetId val="2"/>
      <sheetId val="3"/>
      <sheetId val="4"/>
      <sheetId val="1"/>
      <sheetId val="5"/>
    </sheetIdMap>
  </header>
  <header guid="{6930007A-CBA9-4DF3-9839-5AE04880BD75}" dateTime="2021-11-22T08:19:27" maxSheetId="6" userName="Damiano Salvatore Zacheo" r:id="rId1421" minRId="25830">
    <sheetIdMap count="5">
      <sheetId val="2"/>
      <sheetId val="3"/>
      <sheetId val="4"/>
      <sheetId val="1"/>
      <sheetId val="5"/>
    </sheetIdMap>
  </header>
  <header guid="{650D4039-8DDF-47A2-BBF6-116E6C988CAB}" dateTime="2021-11-22T12:24:20" maxSheetId="6" userName="Damiano Salvatore Zacheo" r:id="rId1422" minRId="25832">
    <sheetIdMap count="5">
      <sheetId val="2"/>
      <sheetId val="3"/>
      <sheetId val="4"/>
      <sheetId val="1"/>
      <sheetId val="5"/>
    </sheetIdMap>
  </header>
  <header guid="{75904ADA-F0BA-4E14-883B-9459E2959464}" dateTime="2021-11-23T13:09:15" maxSheetId="6" userName="Damiano Salvatore Zacheo" r:id="rId1423">
    <sheetIdMap count="5">
      <sheetId val="2"/>
      <sheetId val="3"/>
      <sheetId val="4"/>
      <sheetId val="1"/>
      <sheetId val="5"/>
    </sheetIdMap>
  </header>
  <header guid="{A3E67220-00F4-4677-B7D2-C48E5D1E4AB9}" dateTime="2021-11-23T15:35:51" maxSheetId="6" userName="Damiano Salvatore Zacheo" r:id="rId1424" minRId="25835">
    <sheetIdMap count="5">
      <sheetId val="2"/>
      <sheetId val="3"/>
      <sheetId val="4"/>
      <sheetId val="1"/>
      <sheetId val="5"/>
    </sheetIdMap>
  </header>
  <header guid="{CD223610-F887-49BE-B9CA-B220695DEC55}" dateTime="2021-11-23T15:38:03" maxSheetId="6" userName="Damiano Salvatore Zacheo" r:id="rId1425">
    <sheetIdMap count="5">
      <sheetId val="2"/>
      <sheetId val="3"/>
      <sheetId val="4"/>
      <sheetId val="1"/>
      <sheetId val="5"/>
    </sheetIdMap>
  </header>
  <header guid="{FC974AE4-DC9C-400E-A589-754CBCB6018B}" dateTime="2021-11-25T15:59:47" maxSheetId="6" userName="Damiano Salvatore Zacheo" r:id="rId1426">
    <sheetIdMap count="5">
      <sheetId val="2"/>
      <sheetId val="3"/>
      <sheetId val="4"/>
      <sheetId val="1"/>
      <sheetId val="5"/>
    </sheetIdMap>
  </header>
  <header guid="{46313B04-34FB-47DE-9829-E97F59F0718C}" dateTime="2021-11-25T16:43:21" maxSheetId="6" userName="Damiano Salvatore Zacheo" r:id="rId1427" minRId="25839" maxRId="25840">
    <sheetIdMap count="5">
      <sheetId val="2"/>
      <sheetId val="3"/>
      <sheetId val="4"/>
      <sheetId val="1"/>
      <sheetId val="5"/>
    </sheetIdMap>
  </header>
  <header guid="{A1485B88-0E94-45C6-A058-25E044595C17}" dateTime="2021-11-26T11:32:47" maxSheetId="6" userName="Damiano Salvatore Zacheo" r:id="rId1428" minRId="25842" maxRId="25860">
    <sheetIdMap count="5">
      <sheetId val="2"/>
      <sheetId val="3"/>
      <sheetId val="4"/>
      <sheetId val="1"/>
      <sheetId val="5"/>
    </sheetIdMap>
  </header>
  <header guid="{15623E8D-4E1F-47D6-B642-6F479B8C7829}" dateTime="2021-11-26T11:39:13" maxSheetId="6" userName="Damiano Salvatore Zacheo" r:id="rId1429" minRId="25862" maxRId="25894">
    <sheetIdMap count="5">
      <sheetId val="2"/>
      <sheetId val="3"/>
      <sheetId val="4"/>
      <sheetId val="1"/>
      <sheetId val="5"/>
    </sheetIdMap>
  </header>
  <header guid="{ADA610F5-713E-454A-9EC7-E2B473934D25}" dateTime="2021-11-26T11:39:21" maxSheetId="6" userName="Damiano Salvatore Zacheo" r:id="rId1430" minRId="25896">
    <sheetIdMap count="5">
      <sheetId val="2"/>
      <sheetId val="3"/>
      <sheetId val="4"/>
      <sheetId val="1"/>
      <sheetId val="5"/>
    </sheetIdMap>
  </header>
  <header guid="{0839C1EE-6A7A-41E8-8DC0-5F37F948B069}" dateTime="2021-11-29T11:40:08" maxSheetId="6" userName="Damiano Salvatore Zacheo" r:id="rId1431" minRId="25897">
    <sheetIdMap count="5">
      <sheetId val="2"/>
      <sheetId val="3"/>
      <sheetId val="4"/>
      <sheetId val="1"/>
      <sheetId val="5"/>
    </sheetIdMap>
  </header>
  <header guid="{9CDCFEAB-B671-44B6-8D75-72AF7ACFA614}" dateTime="2021-11-29T11:42:58" maxSheetId="6" userName="Damiano Salvatore Zacheo" r:id="rId1432" minRId="25899" maxRId="25907">
    <sheetIdMap count="5">
      <sheetId val="2"/>
      <sheetId val="3"/>
      <sheetId val="4"/>
      <sheetId val="1"/>
      <sheetId val="5"/>
    </sheetIdMap>
  </header>
  <header guid="{E1FF6F20-BEDA-4D36-A0CB-FB373DEBF9AC}" dateTime="2021-11-29T13:11:22" maxSheetId="6" userName="Damiano Salvatore Zacheo" r:id="rId1433" minRId="25908" maxRId="25935">
    <sheetIdMap count="5">
      <sheetId val="2"/>
      <sheetId val="3"/>
      <sheetId val="4"/>
      <sheetId val="1"/>
      <sheetId val="5"/>
    </sheetIdMap>
  </header>
  <header guid="{9C42AC07-8875-4533-A750-55E60254D6DB}" dateTime="2021-12-01T08:29:59" maxSheetId="6" userName="Damiano Salvatore Zacheo" r:id="rId1434" minRId="25936">
    <sheetIdMap count="5">
      <sheetId val="2"/>
      <sheetId val="3"/>
      <sheetId val="4"/>
      <sheetId val="1"/>
      <sheetId val="5"/>
    </sheetIdMap>
  </header>
  <header guid="{71C07672-192C-4B7E-9C73-E589FA22278D}" dateTime="2021-12-01T08:31:58" maxSheetId="6" userName="Damiano Salvatore Zacheo" r:id="rId1435" minRId="25938" maxRId="25941">
    <sheetIdMap count="5">
      <sheetId val="2"/>
      <sheetId val="3"/>
      <sheetId val="4"/>
      <sheetId val="1"/>
      <sheetId val="5"/>
    </sheetIdMap>
  </header>
  <header guid="{F54218CC-1D71-45FF-A53A-39E93146A72E}" dateTime="2021-12-03T12:10:31" maxSheetId="6" userName="Damiano Salvatore Zacheo" r:id="rId1436" minRId="25942">
    <sheetIdMap count="5">
      <sheetId val="2"/>
      <sheetId val="3"/>
      <sheetId val="4"/>
      <sheetId val="1"/>
      <sheetId val="5"/>
    </sheetIdMap>
  </header>
  <header guid="{EB7D3D8B-DB5A-4C65-806C-BFD97FB12C05}" dateTime="2021-12-10T11:03:46" maxSheetId="6" userName="Damiano Salvatore Zacheo" r:id="rId1437">
    <sheetIdMap count="5">
      <sheetId val="2"/>
      <sheetId val="3"/>
      <sheetId val="4"/>
      <sheetId val="1"/>
      <sheetId val="5"/>
    </sheetIdMap>
  </header>
  <header guid="{DC3F7CC3-F6A0-4A54-A76C-5413094562E3}" dateTime="2021-12-10T11:12:42" maxSheetId="6" userName="Damiano Salvatore Zacheo" r:id="rId1438">
    <sheetIdMap count="5">
      <sheetId val="2"/>
      <sheetId val="3"/>
      <sheetId val="4"/>
      <sheetId val="1"/>
      <sheetId val="5"/>
    </sheetIdMap>
  </header>
  <header guid="{62829058-7F49-4989-91BE-9D6066807D81}" dateTime="2021-12-10T11:16:59" maxSheetId="6" userName="Damiano Salvatore Zacheo" r:id="rId1439">
    <sheetIdMap count="5">
      <sheetId val="2"/>
      <sheetId val="3"/>
      <sheetId val="4"/>
      <sheetId val="1"/>
      <sheetId val="5"/>
    </sheetIdMap>
  </header>
  <header guid="{319F9977-01AB-4162-879A-42005ACF511A}" dateTime="2021-12-13T10:56:26" maxSheetId="6" userName="Damiano Salvatore Zacheo" r:id="rId1440">
    <sheetIdMap count="5">
      <sheetId val="2"/>
      <sheetId val="3"/>
      <sheetId val="4"/>
      <sheetId val="1"/>
      <sheetId val="5"/>
    </sheetIdMap>
  </header>
  <header guid="{24E4181C-7EC1-413E-88D3-0CC701FB12FF}" dateTime="2021-12-14T14:39:03" maxSheetId="6" userName="Damiano Salvatore Zacheo" r:id="rId1441" minRId="25948" maxRId="25965">
    <sheetIdMap count="5">
      <sheetId val="2"/>
      <sheetId val="3"/>
      <sheetId val="4"/>
      <sheetId val="1"/>
      <sheetId val="5"/>
    </sheetIdMap>
  </header>
  <header guid="{A052B577-8475-41E2-98DC-5CF8A7CD0E4E}" dateTime="2021-12-14T14:40:23" maxSheetId="6" userName="Damiano Salvatore Zacheo" r:id="rId1442" minRId="25967" maxRId="25981">
    <sheetIdMap count="5">
      <sheetId val="2"/>
      <sheetId val="3"/>
      <sheetId val="4"/>
      <sheetId val="1"/>
      <sheetId val="5"/>
    </sheetIdMap>
  </header>
  <header guid="{B1F57DB1-1C10-4400-8E6B-43D499E91800}" dateTime="2021-12-14T15:29:39" maxSheetId="6" userName="Damiano Salvatore Zacheo" r:id="rId1443" minRId="25982" maxRId="25998">
    <sheetIdMap count="5">
      <sheetId val="2"/>
      <sheetId val="3"/>
      <sheetId val="4"/>
      <sheetId val="1"/>
      <sheetId val="5"/>
    </sheetIdMap>
  </header>
  <header guid="{072511C2-7114-485B-BB26-FA48772249D9}" dateTime="2021-12-14T15:39:12" maxSheetId="6" userName="Damiano Salvatore Zacheo" r:id="rId1444" minRId="25999" maxRId="26014">
    <sheetIdMap count="5">
      <sheetId val="2"/>
      <sheetId val="3"/>
      <sheetId val="4"/>
      <sheetId val="1"/>
      <sheetId val="5"/>
    </sheetIdMap>
  </header>
  <header guid="{4F1CA6A3-AB50-4936-B7F0-9B6D52783776}" dateTime="2021-12-14T16:08:16" maxSheetId="6" userName="Damiano Salvatore Zacheo" r:id="rId1445" minRId="26015" maxRId="26031">
    <sheetIdMap count="5">
      <sheetId val="2"/>
      <sheetId val="3"/>
      <sheetId val="4"/>
      <sheetId val="1"/>
      <sheetId val="5"/>
    </sheetIdMap>
  </header>
  <header guid="{5E3B9E89-CEA2-4AF9-BDC8-F0B3071E0173}" dateTime="2021-12-14T16:09:45" maxSheetId="6" userName="Damiano Salvatore Zacheo" r:id="rId1446" minRId="26032" maxRId="26043">
    <sheetIdMap count="5">
      <sheetId val="2"/>
      <sheetId val="3"/>
      <sheetId val="4"/>
      <sheetId val="1"/>
      <sheetId val="5"/>
    </sheetIdMap>
  </header>
  <header guid="{7E6A4B44-33B5-41FE-BA69-A7B94A42603E}" dateTime="2021-12-14T16:09:50" maxSheetId="6" userName="Damiano Salvatore Zacheo" r:id="rId1447">
    <sheetIdMap count="5">
      <sheetId val="2"/>
      <sheetId val="3"/>
      <sheetId val="4"/>
      <sheetId val="1"/>
      <sheetId val="5"/>
    </sheetIdMap>
  </header>
  <header guid="{51005BC7-0788-41DD-B8AA-2CA2A5F41ECB}" dateTime="2021-12-15T07:47:52" maxSheetId="6" userName="Damiano Salvatore Zacheo" r:id="rId1448" minRId="26044" maxRId="26046">
    <sheetIdMap count="5">
      <sheetId val="2"/>
      <sheetId val="3"/>
      <sheetId val="4"/>
      <sheetId val="1"/>
      <sheetId val="5"/>
    </sheetIdMap>
  </header>
  <header guid="{F09A2FE5-719A-48B6-A5E2-FFB1F1809F0A}" dateTime="2021-12-16T15:02:14" maxSheetId="6" userName="Damiano Salvatore Zacheo" r:id="rId1449">
    <sheetIdMap count="5">
      <sheetId val="2"/>
      <sheetId val="3"/>
      <sheetId val="4"/>
      <sheetId val="1"/>
      <sheetId val="5"/>
    </sheetIdMap>
  </header>
  <header guid="{6F8E09EC-B2BE-4440-A969-89123B26BF44}" dateTime="2021-12-16T15:48:49" maxSheetId="6" userName="Damiano Salvatore Zacheo" r:id="rId1450" minRId="26048" maxRId="26065">
    <sheetIdMap count="5">
      <sheetId val="2"/>
      <sheetId val="3"/>
      <sheetId val="4"/>
      <sheetId val="1"/>
      <sheetId val="5"/>
    </sheetIdMap>
  </header>
  <header guid="{CC4CA225-DE96-45B1-A666-F3CF638ABA72}" dateTime="2021-12-17T10:46:08" maxSheetId="6" userName="Damiano Salvatore Zacheo" r:id="rId1451" minRId="26067">
    <sheetIdMap count="5">
      <sheetId val="2"/>
      <sheetId val="3"/>
      <sheetId val="4"/>
      <sheetId val="1"/>
      <sheetId val="5"/>
    </sheetIdMap>
  </header>
  <header guid="{CFD2BAAF-AFD0-4B00-BADF-93ADCE489F6B}" dateTime="2021-12-17T11:15:26" maxSheetId="6" userName="Damiano Salvatore Zacheo" r:id="rId1452" minRId="26068" maxRId="26076">
    <sheetIdMap count="5">
      <sheetId val="2"/>
      <sheetId val="3"/>
      <sheetId val="4"/>
      <sheetId val="1"/>
      <sheetId val="5"/>
    </sheetIdMap>
  </header>
  <header guid="{EC251559-5C3B-483E-BACA-EA67738BA7E7}" dateTime="2021-12-17T12:11:48" maxSheetId="6" userName="Damiano Salvatore Zacheo" r:id="rId1453" minRId="26077">
    <sheetIdMap count="5">
      <sheetId val="2"/>
      <sheetId val="3"/>
      <sheetId val="4"/>
      <sheetId val="1"/>
      <sheetId val="5"/>
    </sheetIdMap>
  </header>
  <header guid="{A0E70D25-1954-4B2E-A11E-AEA4E6BD652D}" dateTime="2021-12-20T08:25:06" maxSheetId="6" userName="Damiano Salvatore Zacheo" r:id="rId1454">
    <sheetIdMap count="5">
      <sheetId val="2"/>
      <sheetId val="3"/>
      <sheetId val="4"/>
      <sheetId val="1"/>
      <sheetId val="5"/>
    </sheetIdMap>
  </header>
  <header guid="{05DEDDCB-37E1-40BB-8190-2FCBEE031814}" dateTime="2021-12-20T10:17:46" maxSheetId="6" userName="Damiano Salvatore Zacheo" r:id="rId1455" minRId="26080" maxRId="26097">
    <sheetIdMap count="5">
      <sheetId val="2"/>
      <sheetId val="3"/>
      <sheetId val="4"/>
      <sheetId val="1"/>
      <sheetId val="5"/>
    </sheetIdMap>
  </header>
  <header guid="{F3D2792C-F1E7-4FD8-BEE5-11872DECB035}" dateTime="2021-12-20T10:26:39" maxSheetId="6" userName="Damiano Salvatore Zacheo" r:id="rId1456" minRId="26098" maxRId="26119">
    <sheetIdMap count="5">
      <sheetId val="2"/>
      <sheetId val="3"/>
      <sheetId val="4"/>
      <sheetId val="1"/>
      <sheetId val="5"/>
    </sheetIdMap>
  </header>
  <header guid="{2166F99E-61BE-411A-954A-DA5A42C8D8A7}" dateTime="2021-12-20T10:52:26" maxSheetId="6" userName="Damiano Salvatore Zacheo" r:id="rId1457" minRId="26120" maxRId="26156">
    <sheetIdMap count="5">
      <sheetId val="2"/>
      <sheetId val="3"/>
      <sheetId val="4"/>
      <sheetId val="1"/>
      <sheetId val="5"/>
    </sheetIdMap>
  </header>
  <header guid="{D1D01AA2-FCCF-46D6-8BFA-4A11F07C4D65}" dateTime="2021-12-20T12:30:36" maxSheetId="6" userName="Damiano Salvatore Zacheo" r:id="rId1458">
    <sheetIdMap count="5">
      <sheetId val="2"/>
      <sheetId val="3"/>
      <sheetId val="4"/>
      <sheetId val="1"/>
      <sheetId val="5"/>
    </sheetIdMap>
  </header>
  <header guid="{7FD83F58-179C-47B8-B796-58DF46F02B03}" dateTime="2021-12-21T15:24:17" maxSheetId="6" userName="Damiano Salvatore Zacheo" r:id="rId1459" minRId="26158" maxRId="26169">
    <sheetIdMap count="5">
      <sheetId val="2"/>
      <sheetId val="3"/>
      <sheetId val="4"/>
      <sheetId val="1"/>
      <sheetId val="5"/>
    </sheetIdMap>
  </header>
  <header guid="{A8C4E430-F95A-444E-A8F7-3C252BA37331}" dateTime="2021-12-21T15:38:30" maxSheetId="6" userName="Damiano Salvatore Zacheo" r:id="rId1460" minRId="26171" maxRId="26183">
    <sheetIdMap count="5">
      <sheetId val="2"/>
      <sheetId val="3"/>
      <sheetId val="4"/>
      <sheetId val="1"/>
      <sheetId val="5"/>
    </sheetIdMap>
  </header>
  <header guid="{B68A4E18-95EC-43A2-8F6C-D2C8F05D5B8C}" dateTime="2021-12-27T09:57:03" maxSheetId="6" userName="Damiano Salvatore Zacheo" r:id="rId1461">
    <sheetIdMap count="5">
      <sheetId val="2"/>
      <sheetId val="3"/>
      <sheetId val="4"/>
      <sheetId val="1"/>
      <sheetId val="5"/>
    </sheetIdMap>
  </header>
  <header guid="{630FF70C-A7DE-46DC-B03E-465B6F521A0F}" dateTime="2021-12-27T10:15:05" maxSheetId="6" userName="Damiano Salvatore Zacheo" r:id="rId1462" minRId="26185" maxRId="26205">
    <sheetIdMap count="5">
      <sheetId val="2"/>
      <sheetId val="3"/>
      <sheetId val="4"/>
      <sheetId val="1"/>
      <sheetId val="5"/>
    </sheetIdMap>
  </header>
  <header guid="{FA78E014-9ECC-4EF9-AE5B-AF9A70940433}" dateTime="2021-12-28T12:17:16" maxSheetId="6" userName="Damiano Salvatore Zacheo" r:id="rId1463" minRId="26206">
    <sheetIdMap count="5">
      <sheetId val="2"/>
      <sheetId val="3"/>
      <sheetId val="4"/>
      <sheetId val="1"/>
      <sheetId val="5"/>
    </sheetIdMap>
  </header>
  <header guid="{489BBC42-F672-48B7-B065-905CAA8F0E88}" dateTime="2021-12-30T12:45:50" maxSheetId="6" userName="Damiano Salvatore Zacheo" r:id="rId1464" minRId="26208" maxRId="26217">
    <sheetIdMap count="5">
      <sheetId val="2"/>
      <sheetId val="3"/>
      <sheetId val="4"/>
      <sheetId val="1"/>
      <sheetId val="5"/>
    </sheetIdMap>
  </header>
  <header guid="{B117B596-3DAB-4CBD-8C44-BE91E9BA38AB}" dateTime="2021-12-30T12:46:05" maxSheetId="6" userName="Damiano Salvatore Zacheo" r:id="rId1465" minRId="26219">
    <sheetIdMap count="5">
      <sheetId val="2"/>
      <sheetId val="3"/>
      <sheetId val="4"/>
      <sheetId val="1"/>
      <sheetId val="5"/>
    </sheetIdMap>
  </header>
  <header guid="{8AF6C5B8-DA3C-456F-9E1D-DD37C1E2FB52}" dateTime="2022-01-03T14:17:27" maxSheetId="6" userName="Windows10" r:id="rId1466" minRId="26220" maxRId="28382">
    <sheetIdMap count="5">
      <sheetId val="2"/>
      <sheetId val="3"/>
      <sheetId val="4"/>
      <sheetId val="1"/>
      <sheetId val="5"/>
    </sheetIdMap>
  </header>
  <header guid="{ABFA93CE-82EC-4D21-BD09-206C0A51049D}" dateTime="2022-01-03T14:18:54" maxSheetId="6" userName="Windows10" r:id="rId1467">
    <sheetIdMap count="5">
      <sheetId val="2"/>
      <sheetId val="3"/>
      <sheetId val="4"/>
      <sheetId val="1"/>
      <sheetId val="5"/>
    </sheetIdMap>
  </header>
  <header guid="{D90C1561-5EAC-459D-AEAE-1E9ACFAF4111}" dateTime="2022-01-03T14:19:17" maxSheetId="6" userName="Windows10" r:id="rId1468">
    <sheetIdMap count="5">
      <sheetId val="2"/>
      <sheetId val="3"/>
      <sheetId val="4"/>
      <sheetId val="1"/>
      <sheetId val="5"/>
    </sheetIdMap>
  </header>
  <header guid="{9C3E0DFC-4313-4194-BD75-EDE90C3C4771}" dateTime="2022-01-04T11:07:28" maxSheetId="6" userName="Damiano Salvatore Zacheo" r:id="rId1469" minRId="28385" maxRId="28395">
    <sheetIdMap count="5">
      <sheetId val="2"/>
      <sheetId val="3"/>
      <sheetId val="4"/>
      <sheetId val="1"/>
      <sheetId val="5"/>
    </sheetIdMap>
  </header>
  <header guid="{507AA300-F80C-4A85-9F61-39CD935DC6D7}" dateTime="2022-01-11T10:16:43" maxSheetId="6" userName="Damiano Salvatore Zacheo" r:id="rId1470" minRId="28396" maxRId="28415">
    <sheetIdMap count="5">
      <sheetId val="2"/>
      <sheetId val="3"/>
      <sheetId val="4"/>
      <sheetId val="1"/>
      <sheetId val="5"/>
    </sheetIdMap>
  </header>
  <header guid="{28B51E22-7EC3-4720-A4AD-08B2ABE0C37C}" dateTime="2022-01-11T10:19:43" maxSheetId="6" userName="Damiano Salvatore Zacheo" r:id="rId1471" minRId="28417" maxRId="28433">
    <sheetIdMap count="5">
      <sheetId val="2"/>
      <sheetId val="3"/>
      <sheetId val="4"/>
      <sheetId val="1"/>
      <sheetId val="5"/>
    </sheetIdMap>
  </header>
  <header guid="{A23A3BF5-557E-4DC6-8EDC-6A7119359688}" dateTime="2022-01-11T10:24:00" maxSheetId="6" userName="Damiano Salvatore Zacheo" r:id="rId1472" minRId="28434" maxRId="28438">
    <sheetIdMap count="5">
      <sheetId val="2"/>
      <sheetId val="3"/>
      <sheetId val="4"/>
      <sheetId val="1"/>
      <sheetId val="5"/>
    </sheetIdMap>
  </header>
  <header guid="{1071FE67-7142-47F0-AD1D-6E79F5230767}" dateTime="2022-01-11T10:25:34" maxSheetId="6" userName="Damiano Salvatore Zacheo" r:id="rId1473" minRId="28439" maxRId="28449">
    <sheetIdMap count="5">
      <sheetId val="2"/>
      <sheetId val="3"/>
      <sheetId val="4"/>
      <sheetId val="1"/>
      <sheetId val="5"/>
    </sheetIdMap>
  </header>
  <header guid="{47E12608-9619-42F3-A200-03317A566339}" dateTime="2022-01-24T08:57:12" maxSheetId="6" userName="Damiano Salvatore Zacheo" r:id="rId1474">
    <sheetIdMap count="5">
      <sheetId val="2"/>
      <sheetId val="3"/>
      <sheetId val="4"/>
      <sheetId val="1"/>
      <sheetId val="5"/>
    </sheetIdMap>
  </header>
  <header guid="{593C747C-6CFE-4A51-8A42-5D138EB87EF8}" dateTime="2022-01-25T10:26:09" maxSheetId="6" userName="Damiano Salvatore Zacheo" r:id="rId1475" minRId="28451" maxRId="28452">
    <sheetIdMap count="5">
      <sheetId val="2"/>
      <sheetId val="3"/>
      <sheetId val="4"/>
      <sheetId val="1"/>
      <sheetId val="5"/>
    </sheetIdMap>
  </header>
  <header guid="{5460A379-D431-4E79-A001-045C5E11B269}" dateTime="2022-01-25T10:28:22" maxSheetId="6" userName="Damiano Salvatore Zacheo" r:id="rId1476" minRId="28454" maxRId="28471">
    <sheetIdMap count="5">
      <sheetId val="2"/>
      <sheetId val="3"/>
      <sheetId val="4"/>
      <sheetId val="1"/>
      <sheetId val="5"/>
    </sheetIdMap>
  </header>
  <header guid="{D3594AFD-DB30-46B3-A723-96F72F62575D}" dateTime="2022-01-25T10:28:53" maxSheetId="6" userName="Damiano Salvatore Zacheo" r:id="rId1477" minRId="28472" maxRId="28474">
    <sheetIdMap count="5">
      <sheetId val="2"/>
      <sheetId val="3"/>
      <sheetId val="4"/>
      <sheetId val="1"/>
      <sheetId val="5"/>
    </sheetIdMap>
  </header>
  <header guid="{56736BF0-4014-473F-9B2D-3433943E821A}" dateTime="2022-01-25T10:30:01" maxSheetId="6" userName="Damiano Salvatore Zacheo" r:id="rId1478" minRId="28475" maxRId="28488">
    <sheetIdMap count="5">
      <sheetId val="2"/>
      <sheetId val="3"/>
      <sheetId val="4"/>
      <sheetId val="1"/>
      <sheetId val="5"/>
    </sheetIdMap>
  </header>
  <header guid="{DA0C3573-578F-4E83-946C-1B8A5BD3C813}" dateTime="2022-01-25T12:50:12" maxSheetId="6" userName="Damiano Salvatore Zacheo" r:id="rId1479">
    <sheetIdMap count="5">
      <sheetId val="2"/>
      <sheetId val="3"/>
      <sheetId val="4"/>
      <sheetId val="1"/>
      <sheetId val="5"/>
    </sheetIdMap>
  </header>
  <header guid="{EA2CF629-FA51-4E4C-B704-3CCF92ED91CC}" dateTime="2022-01-26T08:45:12" maxSheetId="6" userName="Damiano Salvatore Zacheo" r:id="rId1480" minRId="28490" maxRId="28506">
    <sheetIdMap count="5">
      <sheetId val="2"/>
      <sheetId val="3"/>
      <sheetId val="4"/>
      <sheetId val="1"/>
      <sheetId val="5"/>
    </sheetIdMap>
  </header>
  <header guid="{1B209ED2-CF20-406D-875D-6EA217A5DE28}" dateTime="2022-01-26T08:46:32" maxSheetId="6" userName="Damiano Salvatore Zacheo" r:id="rId1481" minRId="28508" maxRId="28523">
    <sheetIdMap count="5">
      <sheetId val="2"/>
      <sheetId val="3"/>
      <sheetId val="4"/>
      <sheetId val="1"/>
      <sheetId val="5"/>
    </sheetIdMap>
  </header>
  <header guid="{F0EF1EE6-5EBA-4057-B7D5-40A0BEAE68DF}" dateTime="2022-01-26T11:36:55" maxSheetId="6" userName="Damiano Salvatore Zacheo" r:id="rId1482" minRId="28524" maxRId="28540">
    <sheetIdMap count="5">
      <sheetId val="2"/>
      <sheetId val="3"/>
      <sheetId val="4"/>
      <sheetId val="1"/>
      <sheetId val="5"/>
    </sheetIdMap>
  </header>
  <header guid="{44C48C93-550F-462B-B996-54F14A62F1AA}" dateTime="2022-01-26T11:38:30" maxSheetId="6" userName="Damiano Salvatore Zacheo" r:id="rId1483" minRId="28541" maxRId="28557">
    <sheetIdMap count="5">
      <sheetId val="2"/>
      <sheetId val="3"/>
      <sheetId val="4"/>
      <sheetId val="1"/>
      <sheetId val="5"/>
    </sheetIdMap>
  </header>
  <header guid="{8BFB01CD-2AC2-4087-B34C-36BA656BC51F}" dateTime="2022-01-26T11:39:37" maxSheetId="6" userName="Damiano Salvatore Zacheo" r:id="rId1484" minRId="28558" maxRId="28573">
    <sheetIdMap count="5">
      <sheetId val="2"/>
      <sheetId val="3"/>
      <sheetId val="4"/>
      <sheetId val="1"/>
      <sheetId val="5"/>
    </sheetIdMap>
  </header>
  <header guid="{4BEBC73B-A8E9-47AB-A1AD-05B6238B62DF}" dateTime="2022-01-26T11:50:39" maxSheetId="6" userName="Damiano Salvatore Zacheo" r:id="rId1485" minRId="28574" maxRId="28588">
    <sheetIdMap count="5">
      <sheetId val="2"/>
      <sheetId val="3"/>
      <sheetId val="4"/>
      <sheetId val="1"/>
      <sheetId val="5"/>
    </sheetIdMap>
  </header>
  <header guid="{0A914011-1C73-41B9-98CF-EBD4BFAA2886}" dateTime="2022-01-27T14:23:12" maxSheetId="6" userName="Damiano Salvatore Zacheo" r:id="rId1486">
    <sheetIdMap count="5">
      <sheetId val="2"/>
      <sheetId val="3"/>
      <sheetId val="4"/>
      <sheetId val="1"/>
      <sheetId val="5"/>
    </sheetIdMap>
  </header>
  <header guid="{E1855F54-2166-430A-B66B-B3E9CF63767E}" dateTime="2022-02-02T08:33:36" maxSheetId="6" userName="Damiano Salvatore Zacheo" r:id="rId1487" minRId="28591" maxRId="28606">
    <sheetIdMap count="5">
      <sheetId val="2"/>
      <sheetId val="3"/>
      <sheetId val="4"/>
      <sheetId val="1"/>
      <sheetId val="5"/>
    </sheetIdMap>
  </header>
  <header guid="{D11EEB7A-2949-41F2-93F0-B5F85E1730F6}" dateTime="2022-02-02T08:42:10" maxSheetId="6" userName="Damiano Salvatore Zacheo" r:id="rId1488" minRId="28607" maxRId="28624">
    <sheetIdMap count="5">
      <sheetId val="2"/>
      <sheetId val="3"/>
      <sheetId val="4"/>
      <sheetId val="1"/>
      <sheetId val="5"/>
    </sheetIdMap>
  </header>
  <header guid="{E1E9D9AE-B62F-45F7-B82A-926EF48E91EE}" dateTime="2022-02-02T08:59:52" maxSheetId="6" userName="Damiano Salvatore Zacheo" r:id="rId1489">
    <sheetIdMap count="5">
      <sheetId val="2"/>
      <sheetId val="3"/>
      <sheetId val="4"/>
      <sheetId val="1"/>
      <sheetId val="5"/>
    </sheetIdMap>
  </header>
  <header guid="{AE9A9B23-4556-4ECD-9847-23934361BC6F}" dateTime="2022-02-02T09:52:23" maxSheetId="6" userName="Damiano Salvatore Zacheo" r:id="rId1490" minRId="28626" maxRId="28646">
    <sheetIdMap count="5">
      <sheetId val="2"/>
      <sheetId val="3"/>
      <sheetId val="4"/>
      <sheetId val="1"/>
      <sheetId val="5"/>
    </sheetIdMap>
  </header>
  <header guid="{EDBD891B-1487-4DC9-B407-43A07A2EE6F6}" dateTime="2022-02-02T10:53:08" maxSheetId="6" userName="Damiano Salvatore Zacheo" r:id="rId1491" minRId="28648" maxRId="28650">
    <sheetIdMap count="5">
      <sheetId val="2"/>
      <sheetId val="3"/>
      <sheetId val="4"/>
      <sheetId val="1"/>
      <sheetId val="5"/>
    </sheetIdMap>
  </header>
  <header guid="{44E3569D-AE0E-4C8C-8058-6E7DA5482C1A}" dateTime="2022-02-07T13:04:33" maxSheetId="6" userName="Pietro Catalano" r:id="rId1492" minRId="28652" maxRId="28670">
    <sheetIdMap count="5">
      <sheetId val="2"/>
      <sheetId val="3"/>
      <sheetId val="4"/>
      <sheetId val="1"/>
      <sheetId val="5"/>
    </sheetIdMap>
  </header>
  <header guid="{D7B8F53A-3FC9-4229-A442-AA6FE3764A87}" dateTime="2022-02-08T09:43:14" maxSheetId="6" userName="Pietro Catalano" r:id="rId1493" minRId="28672" maxRId="28691">
    <sheetIdMap count="5">
      <sheetId val="2"/>
      <sheetId val="3"/>
      <sheetId val="4"/>
      <sheetId val="1"/>
      <sheetId val="5"/>
    </sheetIdMap>
  </header>
  <header guid="{E8842EEE-3457-49C4-8E6C-EEA31B80ED64}" dateTime="2022-02-10T10:35:52" maxSheetId="6" userName="Pietro Catalano" r:id="rId1494" minRId="28692" maxRId="28710">
    <sheetIdMap count="5">
      <sheetId val="2"/>
      <sheetId val="3"/>
      <sheetId val="4"/>
      <sheetId val="1"/>
      <sheetId val="5"/>
    </sheetIdMap>
  </header>
  <header guid="{97F5FFEC-6D82-4C59-9318-7D2869CAAC2A}" dateTime="2022-02-11T09:45:04" maxSheetId="6" userName="Pietro Catalano" r:id="rId1495" minRId="28712" maxRId="28732">
    <sheetIdMap count="5">
      <sheetId val="2"/>
      <sheetId val="3"/>
      <sheetId val="4"/>
      <sheetId val="1"/>
      <sheetId val="5"/>
    </sheetIdMap>
  </header>
  <header guid="{C1CC564E-CD92-49C3-BD5F-F03B69599E0D}" dateTime="2022-02-11T10:22:44" maxSheetId="6" userName="Pietro Catalano" r:id="rId1496" minRId="28734" maxRId="28751">
    <sheetIdMap count="5">
      <sheetId val="2"/>
      <sheetId val="3"/>
      <sheetId val="4"/>
      <sheetId val="1"/>
      <sheetId val="5"/>
    </sheetIdMap>
  </header>
  <header guid="{FABA2CB2-A175-4599-A8C3-273028EF79AB}" dateTime="2022-02-11T11:58:11" maxSheetId="6" userName="Pietro Catalano" r:id="rId1497" minRId="28752" maxRId="28769">
    <sheetIdMap count="5">
      <sheetId val="2"/>
      <sheetId val="3"/>
      <sheetId val="4"/>
      <sheetId val="1"/>
      <sheetId val="5"/>
    </sheetIdMap>
  </header>
  <header guid="{7789002D-671D-4674-84AE-3C69DF0C49B0}" dateTime="2022-02-11T12:01:56" maxSheetId="6" userName="Pietro Catalano" r:id="rId1498" minRId="28771" maxRId="28774">
    <sheetIdMap count="5">
      <sheetId val="2"/>
      <sheetId val="3"/>
      <sheetId val="4"/>
      <sheetId val="1"/>
      <sheetId val="5"/>
    </sheetIdMap>
  </header>
  <header guid="{A783BBD2-520A-4625-82EB-4323248949FB}" dateTime="2022-02-11T14:00:05" maxSheetId="6" userName="Pietro Catalano" r:id="rId1499" minRId="28775" maxRId="28793">
    <sheetIdMap count="5">
      <sheetId val="2"/>
      <sheetId val="3"/>
      <sheetId val="4"/>
      <sheetId val="1"/>
      <sheetId val="5"/>
    </sheetIdMap>
  </header>
  <header guid="{52AC3669-416C-42AF-A19D-115F4FC87856}" dateTime="2022-02-11T14:01:15" maxSheetId="6" userName="Pietro Catalano" r:id="rId1500" minRId="28795" maxRId="28796">
    <sheetIdMap count="5">
      <sheetId val="2"/>
      <sheetId val="3"/>
      <sheetId val="4"/>
      <sheetId val="1"/>
      <sheetId val="5"/>
    </sheetIdMap>
  </header>
  <header guid="{D042F78C-3384-493D-93CE-4AA5BAE9DB52}" dateTime="2022-02-11T14:02:38" maxSheetId="6" userName="Pietro Catalano" r:id="rId1501" minRId="28797">
    <sheetIdMap count="5">
      <sheetId val="2"/>
      <sheetId val="3"/>
      <sheetId val="4"/>
      <sheetId val="1"/>
      <sheetId val="5"/>
    </sheetIdMap>
  </header>
  <header guid="{E8B85A9C-A5A8-41E6-BF22-3D9DDFE882CD}" dateTime="2022-02-15T09:54:35" maxSheetId="6" userName="Damiano Salvatore Zacheo" r:id="rId1502">
    <sheetIdMap count="5">
      <sheetId val="2"/>
      <sheetId val="3"/>
      <sheetId val="4"/>
      <sheetId val="1"/>
      <sheetId val="5"/>
    </sheetIdMap>
  </header>
  <header guid="{7C3FA098-82B9-4FFE-B1B4-522D3F366FF0}" dateTime="2022-02-16T13:02:01" maxSheetId="6" userName="Pietro Catalano" r:id="rId1503" minRId="28799" maxRId="28816">
    <sheetIdMap count="5">
      <sheetId val="2"/>
      <sheetId val="3"/>
      <sheetId val="4"/>
      <sheetId val="1"/>
      <sheetId val="5"/>
    </sheetIdMap>
  </header>
  <header guid="{92EE316E-2ADC-4B1C-9AEB-B569AB190047}" dateTime="2022-02-16T13:48:31" maxSheetId="6" userName="Pietro Catalano" r:id="rId1504" minRId="28818" maxRId="28819">
    <sheetIdMap count="5">
      <sheetId val="2"/>
      <sheetId val="3"/>
      <sheetId val="4"/>
      <sheetId val="1"/>
      <sheetId val="5"/>
    </sheetIdMap>
  </header>
  <header guid="{9E872445-8FA5-40F6-B110-85548E982F27}" dateTime="2022-02-17T10:29:12" maxSheetId="6" userName="Damiano Salvatore Zacheo" r:id="rId1505">
    <sheetIdMap count="5">
      <sheetId val="2"/>
      <sheetId val="3"/>
      <sheetId val="4"/>
      <sheetId val="1"/>
      <sheetId val="5"/>
    </sheetIdMap>
  </header>
  <header guid="{B14C64DD-C8A5-41FF-9EF4-7AF0407CFC2B}" dateTime="2022-02-22T12:17:03" maxSheetId="6" userName="Pietro Catalano" r:id="rId1506" minRId="28821" maxRId="28828">
    <sheetIdMap count="5">
      <sheetId val="2"/>
      <sheetId val="3"/>
      <sheetId val="4"/>
      <sheetId val="1"/>
      <sheetId val="5"/>
    </sheetIdMap>
  </header>
  <header guid="{B092BAE4-F7E6-4EFF-B2BA-58C999F72CB0}" dateTime="2022-02-25T13:05:40" maxSheetId="6" userName="Damiano Salvatore Zacheo" r:id="rId1507" minRId="28830" maxRId="28831">
    <sheetIdMap count="5">
      <sheetId val="2"/>
      <sheetId val="3"/>
      <sheetId val="4"/>
      <sheetId val="1"/>
      <sheetId val="5"/>
    </sheetIdMap>
  </header>
  <header guid="{70250022-B86A-45DF-9138-A72AB943EEEB}" dateTime="2022-02-25T16:52:05" maxSheetId="6" userName="Pietro Catalano" r:id="rId1508" minRId="28833" maxRId="28841">
    <sheetIdMap count="5">
      <sheetId val="2"/>
      <sheetId val="3"/>
      <sheetId val="4"/>
      <sheetId val="1"/>
      <sheetId val="5"/>
    </sheetIdMap>
  </header>
  <header guid="{9ACB246E-0173-4C60-9C3E-D9B465C6BA64}" dateTime="2022-02-25T16:54:01" maxSheetId="6" userName="Pietro Catalano" r:id="rId1509" minRId="28843" maxRId="28854">
    <sheetIdMap count="5">
      <sheetId val="2"/>
      <sheetId val="3"/>
      <sheetId val="4"/>
      <sheetId val="1"/>
      <sheetId val="5"/>
    </sheetIdMap>
  </header>
  <header guid="{0D84E327-AA81-4295-8E42-EE2DA9E0686A}" dateTime="2022-02-25T16:56:32" maxSheetId="6" userName="Pietro Catalano" r:id="rId1510" minRId="28855" maxRId="28871">
    <sheetIdMap count="5">
      <sheetId val="2"/>
      <sheetId val="3"/>
      <sheetId val="4"/>
      <sheetId val="1"/>
      <sheetId val="5"/>
    </sheetIdMap>
  </header>
  <header guid="{64ECE1A6-9276-4582-AFF1-34696E2D200B}" dateTime="2022-02-25T16:59:14" maxSheetId="6" userName="Pietro Catalano" r:id="rId1511" minRId="28872" maxRId="28886">
    <sheetIdMap count="5">
      <sheetId val="2"/>
      <sheetId val="3"/>
      <sheetId val="4"/>
      <sheetId val="1"/>
      <sheetId val="5"/>
    </sheetIdMap>
  </header>
  <header guid="{72E3ABFC-812B-4B2E-A958-508EF01B69B8}" dateTime="2022-02-25T17:01:35" maxSheetId="6" userName="Pietro Catalano" r:id="rId1512" minRId="28887" maxRId="28903">
    <sheetIdMap count="5">
      <sheetId val="2"/>
      <sheetId val="3"/>
      <sheetId val="4"/>
      <sheetId val="1"/>
      <sheetId val="5"/>
    </sheetIdMap>
  </header>
  <header guid="{2D493B46-0F7D-40EF-A674-EA424CC146CB}" dateTime="2022-03-03T10:01:29" maxSheetId="6" userName="Pietro Catalano" r:id="rId1513" minRId="28904" maxRId="28921">
    <sheetIdMap count="5">
      <sheetId val="2"/>
      <sheetId val="3"/>
      <sheetId val="4"/>
      <sheetId val="1"/>
      <sheetId val="5"/>
    </sheetIdMap>
  </header>
  <header guid="{7FC05258-FD2B-4A1A-8C91-323C5E57107A}" dateTime="2022-03-03T12:15:16" maxSheetId="6" userName="Pietro Catalano" r:id="rId1514" minRId="28923" maxRId="28942">
    <sheetIdMap count="5">
      <sheetId val="2"/>
      <sheetId val="3"/>
      <sheetId val="4"/>
      <sheetId val="1"/>
      <sheetId val="5"/>
    </sheetIdMap>
  </header>
  <header guid="{B5DCC51D-DEA5-44B1-A838-E8303E801D0D}" dateTime="2022-03-03T16:22:39" maxSheetId="6" userName="Pietro Catalano" r:id="rId1515" minRId="28943" maxRId="28987">
    <sheetIdMap count="5">
      <sheetId val="2"/>
      <sheetId val="3"/>
      <sheetId val="4"/>
      <sheetId val="1"/>
      <sheetId val="5"/>
    </sheetIdMap>
  </header>
  <header guid="{43CD3D4E-06ED-4974-B748-680AF19B6E5E}" dateTime="2022-03-03T16:28:43" maxSheetId="6" userName="Pietro Catalano" r:id="rId1516" minRId="28988" maxRId="29011">
    <sheetIdMap count="5">
      <sheetId val="2"/>
      <sheetId val="3"/>
      <sheetId val="4"/>
      <sheetId val="1"/>
      <sheetId val="5"/>
    </sheetIdMap>
  </header>
  <header guid="{E2AF495E-59A6-4DA6-8A05-1F371A9D8684}" dateTime="2022-03-03T16:47:24" maxSheetId="6" userName="Pietro Catalano" r:id="rId1517" minRId="29012" maxRId="29025">
    <sheetIdMap count="5">
      <sheetId val="2"/>
      <sheetId val="3"/>
      <sheetId val="4"/>
      <sheetId val="1"/>
      <sheetId val="5"/>
    </sheetIdMap>
  </header>
  <header guid="{8D0B03C4-4ED6-43F5-8B93-664403026B95}" dateTime="2022-03-03T16:48:28" maxSheetId="6" userName="Pietro Catalano" r:id="rId1518" minRId="29026" maxRId="29037">
    <sheetIdMap count="5">
      <sheetId val="2"/>
      <sheetId val="3"/>
      <sheetId val="4"/>
      <sheetId val="1"/>
      <sheetId val="5"/>
    </sheetIdMap>
  </header>
  <header guid="{ADB0D3EC-8745-460B-B1F1-A10FE67B1494}" dateTime="2022-03-03T16:58:23" maxSheetId="6" userName="Pietro Catalano" r:id="rId1519" minRId="29038" maxRId="29053">
    <sheetIdMap count="5">
      <sheetId val="2"/>
      <sheetId val="3"/>
      <sheetId val="4"/>
      <sheetId val="1"/>
      <sheetId val="5"/>
    </sheetIdMap>
  </header>
  <header guid="{C714129E-8DC7-4847-A2D4-734C70ED70F2}" dateTime="2022-03-03T16:58:46" maxSheetId="6" userName="Pietro Catalano" r:id="rId1520" minRId="29054" maxRId="29061">
    <sheetIdMap count="5">
      <sheetId val="2"/>
      <sheetId val="3"/>
      <sheetId val="4"/>
      <sheetId val="1"/>
      <sheetId val="5"/>
    </sheetIdMap>
  </header>
  <header guid="{8E376ABD-F5A6-4B34-B0B1-DF2891CCB394}" dateTime="2022-03-04T10:17:34" maxSheetId="6" userName="Pietro Catalano" r:id="rId1521" minRId="29062" maxRId="29079">
    <sheetIdMap count="5">
      <sheetId val="2"/>
      <sheetId val="3"/>
      <sheetId val="4"/>
      <sheetId val="1"/>
      <sheetId val="5"/>
    </sheetIdMap>
  </header>
  <header guid="{BFAC7177-7900-4A93-925C-7418201F2BAA}" dateTime="2022-03-04T10:19:20" maxSheetId="6" userName="Pietro Catalano" r:id="rId1522" minRId="29081" maxRId="29094">
    <sheetIdMap count="5">
      <sheetId val="2"/>
      <sheetId val="3"/>
      <sheetId val="4"/>
      <sheetId val="1"/>
      <sheetId val="5"/>
    </sheetIdMap>
  </header>
  <header guid="{61517C93-EB29-4A43-B728-9483EAE1D8FC}" dateTime="2022-03-04T10:21:44" maxSheetId="6" userName="Pietro Catalano" r:id="rId1523" minRId="29095" maxRId="29096">
    <sheetIdMap count="5">
      <sheetId val="2"/>
      <sheetId val="3"/>
      <sheetId val="4"/>
      <sheetId val="1"/>
      <sheetId val="5"/>
    </sheetIdMap>
  </header>
  <header guid="{B7EEBB42-B505-45C5-B16D-1E4802BC4BF0}" dateTime="2022-03-04T10:22:13" maxSheetId="6" userName="Pietro Catalano" r:id="rId1524" minRId="29097" maxRId="29098">
    <sheetIdMap count="5">
      <sheetId val="2"/>
      <sheetId val="3"/>
      <sheetId val="4"/>
      <sheetId val="1"/>
      <sheetId val="5"/>
    </sheetIdMap>
  </header>
  <header guid="{D2986D40-463F-4218-95A8-D572DA31AA49}" dateTime="2022-03-07T08:42:47" maxSheetId="6" userName="Damiano Salvatore Zacheo" r:id="rId1525">
    <sheetIdMap count="5">
      <sheetId val="2"/>
      <sheetId val="3"/>
      <sheetId val="4"/>
      <sheetId val="1"/>
      <sheetId val="5"/>
    </sheetIdMap>
  </header>
  <header guid="{913481A0-C9D1-4361-94BB-9474A6D27848}" dateTime="2022-03-07T08:43:33" maxSheetId="6" userName="Damiano Salvatore Zacheo" r:id="rId1526" minRId="29100" maxRId="29148">
    <sheetIdMap count="5">
      <sheetId val="2"/>
      <sheetId val="3"/>
      <sheetId val="4"/>
      <sheetId val="1"/>
      <sheetId val="5"/>
    </sheetIdMap>
  </header>
  <header guid="{405FF09A-0A29-44A9-835C-0971B456F49A}" dateTime="2022-03-08T09:39:55" maxSheetId="6" userName="Pietro Catalano" r:id="rId1527" minRId="29150" maxRId="29184">
    <sheetIdMap count="5">
      <sheetId val="2"/>
      <sheetId val="3"/>
      <sheetId val="4"/>
      <sheetId val="1"/>
      <sheetId val="5"/>
    </sheetIdMap>
  </header>
  <header guid="{B1EE6475-DD93-4B36-83A2-561903DD9BEA}" dateTime="2022-03-09T13:25:51" maxSheetId="6" userName="Damiano Salvatore Zacheo" r:id="rId1528" minRId="29186">
    <sheetIdMap count="5">
      <sheetId val="2"/>
      <sheetId val="3"/>
      <sheetId val="4"/>
      <sheetId val="1"/>
      <sheetId val="5"/>
    </sheetIdMap>
  </header>
  <header guid="{6CE45C38-2ED7-43B2-ACCF-DB3425D723BB}" dateTime="2022-03-09T14:43:14" maxSheetId="6" userName="Damiano Salvatore Zacheo" r:id="rId1529" minRId="29188" maxRId="29190">
    <sheetIdMap count="5">
      <sheetId val="2"/>
      <sheetId val="3"/>
      <sheetId val="4"/>
      <sheetId val="1"/>
      <sheetId val="5"/>
    </sheetIdMap>
  </header>
  <header guid="{D7B6F778-22A6-43C2-B754-F6EA4CA3E8B8}" dateTime="2022-03-10T13:41:03" maxSheetId="6" userName="Pietro Catalano" r:id="rId1530" minRId="29192" maxRId="29209">
    <sheetIdMap count="5">
      <sheetId val="2"/>
      <sheetId val="3"/>
      <sheetId val="4"/>
      <sheetId val="1"/>
      <sheetId val="5"/>
    </sheetIdMap>
  </header>
  <header guid="{1671EC80-E908-4A93-9508-0F7C2E9F4E1F}" dateTime="2022-03-10T13:43:47" maxSheetId="6" userName="Pietro Catalano" r:id="rId1531" minRId="29211" maxRId="29232">
    <sheetIdMap count="5">
      <sheetId val="2"/>
      <sheetId val="3"/>
      <sheetId val="4"/>
      <sheetId val="1"/>
      <sheetId val="5"/>
    </sheetIdMap>
  </header>
  <header guid="{D2122023-49D5-4533-94E8-5C995E17AF45}" dateTime="2022-03-14T13:23:42" maxSheetId="6" userName="Damiano Salvatore Zacheo" r:id="rId1532">
    <sheetIdMap count="5">
      <sheetId val="2"/>
      <sheetId val="3"/>
      <sheetId val="4"/>
      <sheetId val="1"/>
      <sheetId val="5"/>
    </sheetIdMap>
  </header>
  <header guid="{3E4259FB-3E89-4318-8A63-C4C68010FC9F}" dateTime="2022-03-15T11:49:01" maxSheetId="6" userName="Pietro Catalano" r:id="rId1533" minRId="29234" maxRId="29251">
    <sheetIdMap count="5">
      <sheetId val="2"/>
      <sheetId val="3"/>
      <sheetId val="4"/>
      <sheetId val="1"/>
      <sheetId val="5"/>
    </sheetIdMap>
  </header>
  <header guid="{751D7149-A733-4540-A2DD-3E6499496511}" dateTime="2022-03-15T13:31:57" maxSheetId="6" userName="Pietro Catalano" r:id="rId1534" minRId="29253" maxRId="29270">
    <sheetIdMap count="5">
      <sheetId val="2"/>
      <sheetId val="3"/>
      <sheetId val="4"/>
      <sheetId val="1"/>
      <sheetId val="5"/>
    </sheetIdMap>
  </header>
  <header guid="{B7601E93-3CC9-41A0-8703-8B78501230A6}" dateTime="2022-03-15T13:32:14" maxSheetId="6" userName="Pietro Catalano" r:id="rId1535" minRId="29271" maxRId="29272">
    <sheetIdMap count="5">
      <sheetId val="2"/>
      <sheetId val="3"/>
      <sheetId val="4"/>
      <sheetId val="1"/>
      <sheetId val="5"/>
    </sheetIdMap>
  </header>
  <header guid="{B3238FB8-F1CE-4175-ADB2-A24494FEF624}" dateTime="2022-03-17T13:13:14" maxSheetId="6" userName="Pietro Catalano" r:id="rId1536" minRId="29273" maxRId="29290">
    <sheetIdMap count="5">
      <sheetId val="2"/>
      <sheetId val="3"/>
      <sheetId val="4"/>
      <sheetId val="1"/>
      <sheetId val="5"/>
    </sheetIdMap>
  </header>
  <header guid="{78F97816-F02E-4965-88E8-E80E1DC7E44F}" dateTime="2022-03-17T16:10:30" maxSheetId="6" userName="Pietro Catalano" r:id="rId1537" minRId="29292" maxRId="29304">
    <sheetIdMap count="5">
      <sheetId val="2"/>
      <sheetId val="3"/>
      <sheetId val="4"/>
      <sheetId val="1"/>
      <sheetId val="5"/>
    </sheetIdMap>
  </header>
  <header guid="{F65DD271-1D57-4957-8079-4F78EAE3925D}" dateTime="2022-03-21T12:10:19" maxSheetId="6" userName="Pietro Catalano" r:id="rId1538" minRId="29305" maxRId="29310">
    <sheetIdMap count="5">
      <sheetId val="2"/>
      <sheetId val="3"/>
      <sheetId val="4"/>
      <sheetId val="1"/>
      <sheetId val="5"/>
    </sheetIdMap>
  </header>
  <header guid="{4D5AD5D7-A2BB-441B-ACA8-4B031867A5DA}" dateTime="2022-03-21T14:06:05" maxSheetId="6" userName="Pietro Catalano" r:id="rId1539" minRId="29312" maxRId="29314">
    <sheetIdMap count="5">
      <sheetId val="2"/>
      <sheetId val="3"/>
      <sheetId val="4"/>
      <sheetId val="1"/>
      <sheetId val="5"/>
    </sheetIdMap>
  </header>
  <header guid="{E169731D-31BB-43E9-81E2-47CA9BD05AF4}" dateTime="2022-03-23T10:28:40" maxSheetId="6" userName="Pietro Catalano" r:id="rId1540" minRId="29315" maxRId="29316">
    <sheetIdMap count="5">
      <sheetId val="2"/>
      <sheetId val="3"/>
      <sheetId val="4"/>
      <sheetId val="1"/>
      <sheetId val="5"/>
    </sheetIdMap>
  </header>
  <header guid="{2E523E64-71EF-4962-A93B-A959174B8250}" dateTime="2022-03-23T11:49:58" maxSheetId="6" userName="Pietro Catalano" r:id="rId1541" minRId="29317">
    <sheetIdMap count="5">
      <sheetId val="2"/>
      <sheetId val="3"/>
      <sheetId val="4"/>
      <sheetId val="1"/>
      <sheetId val="5"/>
    </sheetIdMap>
  </header>
  <header guid="{8B231173-4427-4348-9426-BB5DABD52312}" dateTime="2022-03-23T12:14:16" maxSheetId="6" userName="Pietro Catalano" r:id="rId1542" minRId="29318" maxRId="29344">
    <sheetIdMap count="5">
      <sheetId val="2"/>
      <sheetId val="3"/>
      <sheetId val="4"/>
      <sheetId val="1"/>
      <sheetId val="5"/>
    </sheetIdMap>
  </header>
  <header guid="{D2AE4956-62EF-449A-BCE6-C30B6C961E3A}" dateTime="2022-03-23T12:16:27" maxSheetId="6" userName="Pietro Catalano" r:id="rId1543" minRId="29345" maxRId="29360">
    <sheetIdMap count="5">
      <sheetId val="2"/>
      <sheetId val="3"/>
      <sheetId val="4"/>
      <sheetId val="1"/>
      <sheetId val="5"/>
    </sheetIdMap>
  </header>
  <header guid="{84680682-D02F-4BCB-89D1-B530635136A5}" dateTime="2022-03-23T12:18:43" maxSheetId="6" userName="Pietro Catalano" r:id="rId1544" minRId="29361" maxRId="29366">
    <sheetIdMap count="5">
      <sheetId val="2"/>
      <sheetId val="3"/>
      <sheetId val="4"/>
      <sheetId val="1"/>
      <sheetId val="5"/>
    </sheetIdMap>
  </header>
  <header guid="{82309E37-0185-4E43-8F22-09B4B84C2432}" dateTime="2022-03-24T12:02:56" maxSheetId="6" userName="Pietro Catalano" r:id="rId1545" minRId="29367" maxRId="29383">
    <sheetIdMap count="5">
      <sheetId val="2"/>
      <sheetId val="3"/>
      <sheetId val="4"/>
      <sheetId val="1"/>
      <sheetId val="5"/>
    </sheetIdMap>
  </header>
  <header guid="{8A41FBFF-ACC5-4392-B345-9DE4A677241E}" dateTime="2022-03-28T16:22:49" maxSheetId="6" userName="Pietro Catalano" r:id="rId1546" minRId="29385" maxRId="29401">
    <sheetIdMap count="5">
      <sheetId val="2"/>
      <sheetId val="3"/>
      <sheetId val="4"/>
      <sheetId val="1"/>
      <sheetId val="5"/>
    </sheetIdMap>
  </header>
  <header guid="{C04B55D7-6413-4D8C-B1ED-A5F3AA14B61F}" dateTime="2022-03-28T16:23:45" maxSheetId="6" userName="Pietro Catalano" r:id="rId1547" minRId="29403" maxRId="29415">
    <sheetIdMap count="5">
      <sheetId val="2"/>
      <sheetId val="3"/>
      <sheetId val="4"/>
      <sheetId val="1"/>
      <sheetId val="5"/>
    </sheetIdMap>
  </header>
  <header guid="{CAC420FF-7E3C-42E4-BF9B-47D74684DC48}" dateTime="2022-03-28T16:26:04" maxSheetId="6" userName="Pietro Catalano" r:id="rId1548" minRId="29416" maxRId="29430">
    <sheetIdMap count="5">
      <sheetId val="2"/>
      <sheetId val="3"/>
      <sheetId val="4"/>
      <sheetId val="1"/>
      <sheetId val="5"/>
    </sheetIdMap>
  </header>
  <header guid="{96E2E703-F577-4431-A997-AC84933ABF53}" dateTime="2022-03-29T15:34:10" maxSheetId="6" userName="Pietro Catalano" r:id="rId1549" minRId="29431" maxRId="29432">
    <sheetIdMap count="5">
      <sheetId val="2"/>
      <sheetId val="3"/>
      <sheetId val="4"/>
      <sheetId val="1"/>
      <sheetId val="5"/>
    </sheetIdMap>
  </header>
  <header guid="{656DB0B3-703A-4BD8-A854-3DA036920FED}" dateTime="2022-04-01T11:10:49" maxSheetId="6" userName="Pietro Catalano" r:id="rId1550" minRId="29434" maxRId="29435">
    <sheetIdMap count="5">
      <sheetId val="2"/>
      <sheetId val="3"/>
      <sheetId val="4"/>
      <sheetId val="1"/>
      <sheetId val="5"/>
    </sheetIdMap>
  </header>
  <header guid="{D58C0872-A8AD-4600-8797-E5CB7340740D}" dateTime="2022-04-01T12:25:42" maxSheetId="6" userName="Damiano Salvatore Zacheo" r:id="rId1551" minRId="29437" maxRId="29438">
    <sheetIdMap count="5">
      <sheetId val="2"/>
      <sheetId val="3"/>
      <sheetId val="4"/>
      <sheetId val="1"/>
      <sheetId val="5"/>
    </sheetIdMap>
  </header>
  <header guid="{720A7C10-8F66-4F39-AA9E-5A3775522DD3}" dateTime="2022-04-01T12:26:36" maxSheetId="6" userName="Damiano Salvatore Zacheo" r:id="rId1552">
    <sheetIdMap count="5">
      <sheetId val="2"/>
      <sheetId val="3"/>
      <sheetId val="4"/>
      <sheetId val="1"/>
      <sheetId val="5"/>
    </sheetIdMap>
  </header>
  <header guid="{99BC35E5-8807-4E36-B272-66A38B5CD3B2}" dateTime="2022-04-01T12:51:09" maxSheetId="6" userName="Damiano Salvatore Zacheo" r:id="rId1553" minRId="29441">
    <sheetIdMap count="5">
      <sheetId val="2"/>
      <sheetId val="3"/>
      <sheetId val="4"/>
      <sheetId val="1"/>
      <sheetId val="5"/>
    </sheetIdMap>
  </header>
  <header guid="{B7E464C1-F1D5-499A-AB9B-B78FEC7C4157}" dateTime="2022-04-05T12:24:54" maxSheetId="6" userName="Pietro Catalano" r:id="rId1554" minRId="29443" maxRId="29444">
    <sheetIdMap count="5">
      <sheetId val="2"/>
      <sheetId val="3"/>
      <sheetId val="4"/>
      <sheetId val="1"/>
      <sheetId val="5"/>
    </sheetIdMap>
  </header>
  <header guid="{3AB2FC78-7938-436A-933C-EE24BC679E50}" dateTime="2022-04-06T09:30:50" maxSheetId="6" userName="Pietro Catalano" r:id="rId1555" minRId="29445" maxRId="29446">
    <sheetIdMap count="5">
      <sheetId val="2"/>
      <sheetId val="3"/>
      <sheetId val="4"/>
      <sheetId val="1"/>
      <sheetId val="5"/>
    </sheetIdMap>
  </header>
  <header guid="{9736C673-3F4A-4AF4-9688-AB364807BB9E}" dateTime="2022-04-07T15:38:26" maxSheetId="6" userName="Pietro Catalano" r:id="rId1556" minRId="29448" maxRId="29449">
    <sheetIdMap count="5">
      <sheetId val="2"/>
      <sheetId val="3"/>
      <sheetId val="4"/>
      <sheetId val="1"/>
      <sheetId val="5"/>
    </sheetIdMap>
  </header>
  <header guid="{D36E18C0-3BC3-4BA3-9407-F797EB7D0480}" dateTime="2022-04-14T15:37:27" maxSheetId="6" userName="Pietro Catalano" r:id="rId1557" minRId="29451" maxRId="29469">
    <sheetIdMap count="5">
      <sheetId val="2"/>
      <sheetId val="3"/>
      <sheetId val="4"/>
      <sheetId val="1"/>
      <sheetId val="5"/>
    </sheetIdMap>
  </header>
  <header guid="{A92E5C58-17EE-4CE0-B669-8CFAB1DD21E3}" dateTime="2022-04-14T15:40:48" maxSheetId="6" userName="Pietro Catalano" r:id="rId1558" minRId="29470" maxRId="29487">
    <sheetIdMap count="5">
      <sheetId val="2"/>
      <sheetId val="3"/>
      <sheetId val="4"/>
      <sheetId val="1"/>
      <sheetId val="5"/>
    </sheetIdMap>
  </header>
  <header guid="{112333BE-C846-4152-BE14-9B2AC0081EB0}" dateTime="2022-04-21T16:48:35" maxSheetId="6" userName="Damiano Salvatore Zacheo" r:id="rId1559">
    <sheetIdMap count="5">
      <sheetId val="2"/>
      <sheetId val="3"/>
      <sheetId val="4"/>
      <sheetId val="1"/>
      <sheetId val="5"/>
    </sheetIdMap>
  </header>
  <header guid="{736242C4-505C-4756-9E41-734DC0AC93A4}" dateTime="2022-04-22T09:26:41" maxSheetId="6" userName="Damiano Salvatore Zacheo" r:id="rId1560" minRId="29490" maxRId="29493">
    <sheetIdMap count="5">
      <sheetId val="2"/>
      <sheetId val="3"/>
      <sheetId val="4"/>
      <sheetId val="1"/>
      <sheetId val="5"/>
    </sheetIdMap>
  </header>
  <header guid="{10CCB7E5-887C-4529-B008-BB1876DAC11E}" dateTime="2022-04-22T13:20:42" maxSheetId="6" userName="Pietro Catalano" r:id="rId1561" minRId="29495" maxRId="29516">
    <sheetIdMap count="5">
      <sheetId val="2"/>
      <sheetId val="3"/>
      <sheetId val="4"/>
      <sheetId val="1"/>
      <sheetId val="5"/>
    </sheetIdMap>
  </header>
  <header guid="{9BBCD84E-A2D8-4534-8C9E-4B420723ADBB}" dateTime="2022-04-22T13:21:19" maxSheetId="6" userName="Pietro Catalano" r:id="rId1562" minRId="29517">
    <sheetIdMap count="5">
      <sheetId val="2"/>
      <sheetId val="3"/>
      <sheetId val="4"/>
      <sheetId val="1"/>
      <sheetId val="5"/>
    </sheetIdMap>
  </header>
  <header guid="{BA623DEE-DEF7-4FAE-9273-218A31E3729D}" dateTime="2022-04-22T13:31:43" maxSheetId="6" userName="Pietro Catalano" r:id="rId1563" minRId="29518">
    <sheetIdMap count="5">
      <sheetId val="2"/>
      <sheetId val="3"/>
      <sheetId val="4"/>
      <sheetId val="1"/>
      <sheetId val="5"/>
    </sheetIdMap>
  </header>
  <header guid="{DB234ECF-E33F-48B2-BF77-0BA14522053E}" dateTime="2022-04-28T10:15:22" maxSheetId="6" userName="Damiano Salvatore Zacheo" r:id="rId1564" minRId="29519" maxRId="29520">
    <sheetIdMap count="5">
      <sheetId val="2"/>
      <sheetId val="3"/>
      <sheetId val="4"/>
      <sheetId val="1"/>
      <sheetId val="5"/>
    </sheetIdMap>
  </header>
  <header guid="{C0A2DA93-D0D1-497B-939C-6F3E326C6030}" dateTime="2022-04-29T11:53:02" maxSheetId="6" userName="Damiano Salvatore Zacheo" r:id="rId1565">
    <sheetIdMap count="5">
      <sheetId val="2"/>
      <sheetId val="3"/>
      <sheetId val="4"/>
      <sheetId val="1"/>
      <sheetId val="5"/>
    </sheetIdMap>
  </header>
  <header guid="{C217D198-7177-48D4-8F79-7F97B4E45211}" dateTime="2022-04-29T11:55:09" maxSheetId="6" userName="Damiano Salvatore Zacheo" r:id="rId1566">
    <sheetIdMap count="5">
      <sheetId val="2"/>
      <sheetId val="3"/>
      <sheetId val="4"/>
      <sheetId val="1"/>
      <sheetId val="5"/>
    </sheetIdMap>
  </header>
  <header guid="{3EE67802-27BE-4D8D-8ED3-5C6687C50A2D}" dateTime="2022-05-02T16:12:29" maxSheetId="6" userName="Pietro Catalano" r:id="rId1567" minRId="29524" maxRId="29541">
    <sheetIdMap count="5">
      <sheetId val="2"/>
      <sheetId val="3"/>
      <sheetId val="4"/>
      <sheetId val="1"/>
      <sheetId val="5"/>
    </sheetIdMap>
  </header>
  <header guid="{C6A039F6-0E39-47F7-BB7F-4CEE2F1EBABB}" dateTime="2022-05-02T16:13:32" maxSheetId="6" userName="Pietro Catalano" r:id="rId1568" minRId="29542" maxRId="29543">
    <sheetIdMap count="5">
      <sheetId val="2"/>
      <sheetId val="3"/>
      <sheetId val="4"/>
      <sheetId val="1"/>
      <sheetId val="5"/>
    </sheetIdMap>
  </header>
  <header guid="{C607AC30-3352-4EBE-B02F-3A61ECD5314D}" dateTime="2022-05-03T16:48:42" maxSheetId="6" userName="Damiano Salvatore Zacheo" r:id="rId1569" minRId="29544" maxRId="29545">
    <sheetIdMap count="5">
      <sheetId val="2"/>
      <sheetId val="3"/>
      <sheetId val="4"/>
      <sheetId val="1"/>
      <sheetId val="5"/>
    </sheetIdMap>
  </header>
  <header guid="{A167AC5D-3202-41ED-BBBE-264B992C9D5E}" dateTime="2022-05-05T09:29:19" maxSheetId="6" userName="Pietro Catalano" r:id="rId1570" minRId="29546" maxRId="29551">
    <sheetIdMap count="5">
      <sheetId val="2"/>
      <sheetId val="3"/>
      <sheetId val="4"/>
      <sheetId val="1"/>
      <sheetId val="5"/>
    </sheetIdMap>
  </header>
  <header guid="{09F9B618-5C92-43F6-A2D6-BC97EEA4B76B}" dateTime="2022-05-05T12:45:06" maxSheetId="6" userName="Pietro Catalano" r:id="rId1571" minRId="29552" maxRId="29555">
    <sheetIdMap count="5">
      <sheetId val="2"/>
      <sheetId val="3"/>
      <sheetId val="4"/>
      <sheetId val="1"/>
      <sheetId val="5"/>
    </sheetIdMap>
  </header>
  <header guid="{0D613C9D-4C1A-46E8-9FF8-C5A2DB950EEC}" dateTime="2022-05-05T12:46:38" maxSheetId="6" userName="Pietro Catalano" r:id="rId1572" minRId="29556" maxRId="29557">
    <sheetIdMap count="5">
      <sheetId val="2"/>
      <sheetId val="3"/>
      <sheetId val="4"/>
      <sheetId val="1"/>
      <sheetId val="5"/>
    </sheetIdMap>
  </header>
  <header guid="{59E2E53A-DBDB-49A4-B1AF-A44B5A9CEC8E}" dateTime="2022-05-09T12:18:39" maxSheetId="6" userName="Pietro Catalano" r:id="rId1573" minRId="29558">
    <sheetIdMap count="5">
      <sheetId val="2"/>
      <sheetId val="3"/>
      <sheetId val="4"/>
      <sheetId val="1"/>
      <sheetId val="5"/>
    </sheetIdMap>
  </header>
  <header guid="{C932669D-B4AC-4880-92CC-99ED3E611045}" dateTime="2022-05-10T16:10:30" maxSheetId="6" userName="Federica Cuppone" r:id="rId1574" minRId="29560" maxRId="29564">
    <sheetIdMap count="5">
      <sheetId val="2"/>
      <sheetId val="3"/>
      <sheetId val="4"/>
      <sheetId val="1"/>
      <sheetId val="5"/>
    </sheetIdMap>
  </header>
  <header guid="{5CF2BFF8-1DF1-4937-9F56-580F99D8D337}" dateTime="2022-05-12T14:23:57" maxSheetId="6" userName="Pietro Catalano" r:id="rId1575" minRId="29566" maxRId="29570">
    <sheetIdMap count="5">
      <sheetId val="2"/>
      <sheetId val="3"/>
      <sheetId val="4"/>
      <sheetId val="1"/>
      <sheetId val="5"/>
    </sheetIdMap>
  </header>
  <header guid="{18FF20AA-09B4-42A8-805B-6BAD484DB344}" dateTime="2022-05-18T13:49:09" maxSheetId="6" userName="Pietro Catalano" r:id="rId1576" minRId="29572" maxRId="29597">
    <sheetIdMap count="5">
      <sheetId val="2"/>
      <sheetId val="3"/>
      <sheetId val="4"/>
      <sheetId val="1"/>
      <sheetId val="5"/>
    </sheetIdMap>
  </header>
  <header guid="{6009EDF1-502D-4A03-8943-A2014A9D8945}" dateTime="2022-05-19T13:00:39" maxSheetId="6" userName="Damiano Salvatore Zacheo" r:id="rId1577" minRId="29599">
    <sheetIdMap count="5">
      <sheetId val="2"/>
      <sheetId val="3"/>
      <sheetId val="4"/>
      <sheetId val="1"/>
      <sheetId val="5"/>
    </sheetIdMap>
  </header>
  <header guid="{38EE9AE5-3ED3-48E6-B83F-C960004D1579}" dateTime="2022-05-19T16:03:27" maxSheetId="6" userName="Pietro Catalano" r:id="rId1578" minRId="29601" maxRId="29617">
    <sheetIdMap count="5">
      <sheetId val="2"/>
      <sheetId val="3"/>
      <sheetId val="4"/>
      <sheetId val="1"/>
      <sheetId val="5"/>
    </sheetIdMap>
  </header>
  <header guid="{920F8633-A1CD-4C09-8DF1-B25134A0D404}" dateTime="2022-05-19T16:28:08" maxSheetId="6" userName="Pietro Catalano" r:id="rId1579" minRId="29619" maxRId="29635">
    <sheetIdMap count="5">
      <sheetId val="2"/>
      <sheetId val="3"/>
      <sheetId val="4"/>
      <sheetId val="1"/>
      <sheetId val="5"/>
    </sheetIdMap>
  </header>
  <header guid="{33221148-183C-46AB-91EB-20EBDDD87CAE}" dateTime="2022-05-19T16:29:25" maxSheetId="6" userName="Pietro Catalano" r:id="rId1580" minRId="29636" maxRId="29637">
    <sheetIdMap count="5">
      <sheetId val="2"/>
      <sheetId val="3"/>
      <sheetId val="4"/>
      <sheetId val="1"/>
      <sheetId val="5"/>
    </sheetIdMap>
  </header>
  <header guid="{50C81BAB-494E-4566-B42A-DC46A62AF5DC}" dateTime="2022-05-19T16:48:59" maxSheetId="6" userName="Pietro Catalano" r:id="rId1581" minRId="29638" maxRId="29654">
    <sheetIdMap count="5">
      <sheetId val="2"/>
      <sheetId val="3"/>
      <sheetId val="4"/>
      <sheetId val="1"/>
      <sheetId val="5"/>
    </sheetIdMap>
  </header>
  <header guid="{26D9E8A0-C4C9-4BA2-B184-EA87F46BA8DE}" dateTime="2022-05-19T16:56:47" maxSheetId="6" userName="Pietro Catalano" r:id="rId1582" minRId="29655" maxRId="29673">
    <sheetIdMap count="5">
      <sheetId val="2"/>
      <sheetId val="3"/>
      <sheetId val="4"/>
      <sheetId val="1"/>
      <sheetId val="5"/>
    </sheetIdMap>
  </header>
  <header guid="{FC398869-231D-4C41-939A-848B996BCB3F}" dateTime="2022-05-19T17:02:00" maxSheetId="6" userName="Pietro Catalano" r:id="rId1583" minRId="29674" maxRId="29692">
    <sheetIdMap count="5">
      <sheetId val="2"/>
      <sheetId val="3"/>
      <sheetId val="4"/>
      <sheetId val="1"/>
      <sheetId val="5"/>
    </sheetIdMap>
  </header>
  <header guid="{E3A66B7C-435C-498E-B656-C468616D6E7E}" dateTime="2022-05-24T12:30:44" maxSheetId="6" userName="Pietro Catalano" r:id="rId1584" minRId="29693" maxRId="29708">
    <sheetIdMap count="5">
      <sheetId val="2"/>
      <sheetId val="3"/>
      <sheetId val="4"/>
      <sheetId val="1"/>
      <sheetId val="5"/>
    </sheetIdMap>
  </header>
  <header guid="{599A41F4-18B0-4E40-9366-0AF7CE89240D}" dateTime="2022-05-26T16:06:23" maxSheetId="6" userName="Pietro Catalano" r:id="rId1585">
    <sheetIdMap count="5">
      <sheetId val="2"/>
      <sheetId val="3"/>
      <sheetId val="4"/>
      <sheetId val="1"/>
      <sheetId val="5"/>
    </sheetIdMap>
  </header>
  <header guid="{538F4E28-71F4-4416-8571-BB519B70FBAE}" dateTime="2022-05-27T11:41:23" maxSheetId="6" userName="Pietro Catalano" r:id="rId1586" minRId="29710" maxRId="29741">
    <sheetIdMap count="5">
      <sheetId val="2"/>
      <sheetId val="3"/>
      <sheetId val="4"/>
      <sheetId val="1"/>
      <sheetId val="5"/>
    </sheetIdMap>
  </header>
  <header guid="{7913C499-A69B-40D3-8957-335388585743}" dateTime="2022-05-27T11:43:37" maxSheetId="6" userName="Pietro Catalano" r:id="rId1587" minRId="29742" maxRId="29760">
    <sheetIdMap count="5">
      <sheetId val="2"/>
      <sheetId val="3"/>
      <sheetId val="4"/>
      <sheetId val="1"/>
      <sheetId val="5"/>
    </sheetIdMap>
  </header>
  <header guid="{DB57D734-C6F9-4DF4-87CC-13D85A056267}" dateTime="2022-05-27T11:49:30" maxSheetId="6" userName="Pietro Catalano" r:id="rId1588" minRId="29761" maxRId="29780">
    <sheetIdMap count="5">
      <sheetId val="2"/>
      <sheetId val="3"/>
      <sheetId val="4"/>
      <sheetId val="1"/>
      <sheetId val="5"/>
    </sheetIdMap>
  </header>
  <header guid="{714151DD-878D-427B-BE31-B278252AB3A7}" dateTime="2022-05-27T12:35:15" maxSheetId="6" userName="Pietro Catalano" r:id="rId1589" minRId="29781" maxRId="29809">
    <sheetIdMap count="5">
      <sheetId val="2"/>
      <sheetId val="3"/>
      <sheetId val="4"/>
      <sheetId val="1"/>
      <sheetId val="5"/>
    </sheetIdMap>
  </header>
  <header guid="{30587F28-D811-4847-9CDC-9C9B53168305}" dateTime="2022-05-27T12:55:52" maxSheetId="6" userName="Pietro Catalano" r:id="rId1590" minRId="29810" maxRId="29831">
    <sheetIdMap count="5">
      <sheetId val="2"/>
      <sheetId val="3"/>
      <sheetId val="4"/>
      <sheetId val="1"/>
      <sheetId val="5"/>
    </sheetIdMap>
  </header>
  <header guid="{1D1E8745-B3C6-45A3-8406-1EDEE193442B}" dateTime="2022-05-27T13:17:05" maxSheetId="6" userName="Pietro Catalano" r:id="rId1591" minRId="29832" maxRId="29857">
    <sheetIdMap count="5">
      <sheetId val="2"/>
      <sheetId val="3"/>
      <sheetId val="4"/>
      <sheetId val="1"/>
      <sheetId val="5"/>
    </sheetIdMap>
  </header>
  <header guid="{DF61E16E-E887-43EE-8833-DDBA0DE5954C}" dateTime="2022-05-30T08:37:39" maxSheetId="6" userName="Damiano Salvatore Zacheo" r:id="rId1592" minRId="29858" maxRId="29861">
    <sheetIdMap count="5">
      <sheetId val="2"/>
      <sheetId val="3"/>
      <sheetId val="4"/>
      <sheetId val="1"/>
      <sheetId val="5"/>
    </sheetIdMap>
  </header>
  <header guid="{4BFDA7A3-0F83-47F6-9E8F-AD8FB51DAC9F}" dateTime="2022-05-30T08:47:15" maxSheetId="6" userName="Damiano Salvatore Zacheo" r:id="rId1593" minRId="29863" maxRId="29884">
    <sheetIdMap count="5">
      <sheetId val="2"/>
      <sheetId val="3"/>
      <sheetId val="4"/>
      <sheetId val="1"/>
      <sheetId val="5"/>
    </sheetIdMap>
  </header>
  <header guid="{CD9BCBE0-5E6B-40E2-94B0-D791FACEF887}" dateTime="2022-05-30T08:50:01" maxSheetId="6" userName="Damiano Salvatore Zacheo" r:id="rId1594" minRId="29885">
    <sheetIdMap count="5">
      <sheetId val="2"/>
      <sheetId val="3"/>
      <sheetId val="4"/>
      <sheetId val="1"/>
      <sheetId val="5"/>
    </sheetIdMap>
  </header>
  <header guid="{00B1AF8B-DE1D-49DB-B913-2C64893D9E36}" dateTime="2022-05-30T09:35:13" maxSheetId="6" userName="Damiano Salvatore Zacheo" r:id="rId1595">
    <sheetIdMap count="5">
      <sheetId val="2"/>
      <sheetId val="3"/>
      <sheetId val="4"/>
      <sheetId val="1"/>
      <sheetId val="5"/>
    </sheetIdMap>
  </header>
  <header guid="{E8AE8D7C-4C60-4664-A171-BBAE1F08814F}" dateTime="2022-06-01T08:16:44" maxSheetId="6" userName="Damiano Salvatore Zacheo" r:id="rId1596" minRId="29888" maxRId="29905">
    <sheetIdMap count="5">
      <sheetId val="2"/>
      <sheetId val="3"/>
      <sheetId val="4"/>
      <sheetId val="1"/>
      <sheetId val="5"/>
    </sheetIdMap>
  </header>
  <header guid="{AA528B23-2E3A-40A6-9A80-525FE44608CB}" dateTime="2022-06-06T13:02:36" maxSheetId="6" userName="Pietro Catalano" r:id="rId1597" minRId="29907" maxRId="29927">
    <sheetIdMap count="5">
      <sheetId val="2"/>
      <sheetId val="3"/>
      <sheetId val="4"/>
      <sheetId val="1"/>
      <sheetId val="5"/>
    </sheetIdMap>
  </header>
  <header guid="{F3716174-8AC3-4265-8D04-102B4438495E}" dateTime="2022-06-06T13:11:39" maxSheetId="6" userName="Pietro Catalano" r:id="rId1598" minRId="29928" maxRId="29930">
    <sheetIdMap count="5">
      <sheetId val="2"/>
      <sheetId val="3"/>
      <sheetId val="4"/>
      <sheetId val="1"/>
      <sheetId val="5"/>
    </sheetIdMap>
  </header>
  <header guid="{3A0884D6-52FE-4D7B-A862-CD185E226E8C}" dateTime="2022-06-08T09:20:56" maxSheetId="6" userName="Pietro Catalano" r:id="rId1599" minRId="29931">
    <sheetIdMap count="5">
      <sheetId val="2"/>
      <sheetId val="3"/>
      <sheetId val="4"/>
      <sheetId val="1"/>
      <sheetId val="5"/>
    </sheetIdMap>
  </header>
  <header guid="{05036683-7A39-424B-A58F-FCAC7BCE3244}" dateTime="2022-06-08T10:37:19" maxSheetId="6" userName="Pietro Catalano" r:id="rId1600" minRId="29933" maxRId="29950">
    <sheetIdMap count="5">
      <sheetId val="2"/>
      <sheetId val="3"/>
      <sheetId val="4"/>
      <sheetId val="1"/>
      <sheetId val="5"/>
    </sheetIdMap>
  </header>
  <header guid="{ED37084E-35B2-41F9-97E9-12DD3E6A87C3}" dateTime="2022-06-08T10:39:33" maxSheetId="6" userName="Pietro Catalano" r:id="rId1601" minRId="29951" maxRId="29967">
    <sheetIdMap count="5">
      <sheetId val="2"/>
      <sheetId val="3"/>
      <sheetId val="4"/>
      <sheetId val="1"/>
      <sheetId val="5"/>
    </sheetIdMap>
  </header>
  <header guid="{825827CF-E844-4435-A048-FBD5CEC79C02}" dateTime="2022-06-08T12:26:10" maxSheetId="6" userName="Pietro Catalano" r:id="rId1602" minRId="29968">
    <sheetIdMap count="5">
      <sheetId val="2"/>
      <sheetId val="3"/>
      <sheetId val="4"/>
      <sheetId val="1"/>
      <sheetId val="5"/>
    </sheetIdMap>
  </header>
  <header guid="{02E4D91F-CDF6-4038-B494-FE240042A2BF}" dateTime="2022-06-08T12:50:05" maxSheetId="6" userName="Pietro Catalano" r:id="rId1603" minRId="29969">
    <sheetIdMap count="5">
      <sheetId val="2"/>
      <sheetId val="3"/>
      <sheetId val="4"/>
      <sheetId val="1"/>
      <sheetId val="5"/>
    </sheetIdMap>
  </header>
  <header guid="{A810DC05-7B77-408E-BD12-53C4B5FFA924}" dateTime="2022-06-08T13:01:20" maxSheetId="6" userName="Pietro Catalano" r:id="rId1604" minRId="29970" maxRId="29990">
    <sheetIdMap count="5">
      <sheetId val="2"/>
      <sheetId val="3"/>
      <sheetId val="4"/>
      <sheetId val="1"/>
      <sheetId val="5"/>
    </sheetIdMap>
  </header>
  <header guid="{736E1D2B-818A-4E44-97FF-9B215C184561}" dateTime="2022-06-08T15:42:14" maxSheetId="6" userName="Pietro Catalano" r:id="rId1605" minRId="29991" maxRId="29993">
    <sheetIdMap count="5">
      <sheetId val="2"/>
      <sheetId val="3"/>
      <sheetId val="4"/>
      <sheetId val="1"/>
      <sheetId val="5"/>
    </sheetIdMap>
  </header>
  <header guid="{E78A98FA-5293-4282-BB3D-1A8B27ED53E4}" dateTime="2022-06-10T13:22:50" maxSheetId="6" userName="Pietro Catalano" r:id="rId1606" minRId="29995" maxRId="29996">
    <sheetIdMap count="5">
      <sheetId val="2"/>
      <sheetId val="3"/>
      <sheetId val="4"/>
      <sheetId val="1"/>
      <sheetId val="5"/>
    </sheetIdMap>
  </header>
  <header guid="{1907B7FA-E22D-4685-ABC1-ABF78D38D0C7}" dateTime="2022-06-10T13:41:17" maxSheetId="6" userName="Pietro Catalano" r:id="rId1607" minRId="29998" maxRId="30017">
    <sheetIdMap count="5">
      <sheetId val="2"/>
      <sheetId val="3"/>
      <sheetId val="4"/>
      <sheetId val="1"/>
      <sheetId val="5"/>
    </sheetIdMap>
  </header>
  <header guid="{48E08A12-BF81-473A-91AB-3C15868FE584}" dateTime="2022-06-10T14:19:37" maxSheetId="6" userName="Pietro Catalano" r:id="rId1608" minRId="30018" maxRId="30036">
    <sheetIdMap count="5">
      <sheetId val="2"/>
      <sheetId val="3"/>
      <sheetId val="4"/>
      <sheetId val="1"/>
      <sheetId val="5"/>
    </sheetIdMap>
  </header>
  <header guid="{47E4F772-79D1-4A42-AB5D-A7B36D965B3E}" dateTime="2022-06-10T15:38:23" maxSheetId="6" userName="Pietro Catalano" r:id="rId1609" minRId="30037" maxRId="30053">
    <sheetIdMap count="5">
      <sheetId val="2"/>
      <sheetId val="3"/>
      <sheetId val="4"/>
      <sheetId val="1"/>
      <sheetId val="5"/>
    </sheetIdMap>
  </header>
  <header guid="{7EA899EC-3542-47B0-B5EA-ACFFB3006B92}" dateTime="2022-06-10T16:11:40" maxSheetId="6" userName="Pietro Catalano" r:id="rId1610" minRId="30054" maxRId="30059">
    <sheetIdMap count="5">
      <sheetId val="2"/>
      <sheetId val="3"/>
      <sheetId val="4"/>
      <sheetId val="1"/>
      <sheetId val="5"/>
    </sheetIdMap>
  </header>
  <header guid="{EB84BB1D-95F4-41E3-94C4-6F023BDE5FAB}" dateTime="2022-06-16T11:47:41" maxSheetId="6" userName="Pietro Catalano" r:id="rId1611" minRId="30060" maxRId="30077">
    <sheetIdMap count="5">
      <sheetId val="2"/>
      <sheetId val="3"/>
      <sheetId val="4"/>
      <sheetId val="1"/>
      <sheetId val="5"/>
    </sheetIdMap>
  </header>
  <header guid="{ED52BF18-4042-4163-AC0A-3DBF3B1EE100}" dateTime="2022-06-17T13:44:54" maxSheetId="6" userName="Pietro Catalano" r:id="rId1612" minRId="30079">
    <sheetIdMap count="5">
      <sheetId val="2"/>
      <sheetId val="3"/>
      <sheetId val="4"/>
      <sheetId val="1"/>
      <sheetId val="5"/>
    </sheetIdMap>
  </header>
  <header guid="{C69B9E16-196E-4027-B006-84E78E986940}" dateTime="2022-06-17T17:00:15" maxSheetId="6" userName="Pietro Catalano" r:id="rId1613" minRId="30081" maxRId="30085">
    <sheetIdMap count="5">
      <sheetId val="2"/>
      <sheetId val="3"/>
      <sheetId val="4"/>
      <sheetId val="1"/>
      <sheetId val="5"/>
    </sheetIdMap>
  </header>
  <header guid="{3DAEB003-FB6C-440C-BB39-7ABBED27BF18}" dateTime="2022-06-20T08:11:42" maxSheetId="6" userName="Damiano Salvatore Zacheo" r:id="rId1614">
    <sheetIdMap count="5">
      <sheetId val="2"/>
      <sheetId val="3"/>
      <sheetId val="4"/>
      <sheetId val="1"/>
      <sheetId val="5"/>
    </sheetIdMap>
  </header>
  <header guid="{3FE1F1E0-AD96-40C6-BE1E-9A53B7217867}" dateTime="2022-06-20T12:59:59" maxSheetId="6" userName="Damiano Salvatore Zacheo" r:id="rId1615" minRId="30088" maxRId="30089">
    <sheetIdMap count="5">
      <sheetId val="2"/>
      <sheetId val="3"/>
      <sheetId val="4"/>
      <sheetId val="1"/>
      <sheetId val="5"/>
    </sheetIdMap>
  </header>
  <header guid="{A5F8260B-CFB9-4670-9FA7-309A251EE2A8}" dateTime="2022-06-21T10:18:08" maxSheetId="6" userName="Damiano Salvatore Zacheo" r:id="rId1616">
    <sheetIdMap count="5">
      <sheetId val="2"/>
      <sheetId val="3"/>
      <sheetId val="4"/>
      <sheetId val="1"/>
      <sheetId val="5"/>
    </sheetIdMap>
  </header>
  <header guid="{D8F453D5-7493-480D-B412-0265DFAA5DEC}" dateTime="2022-06-21T11:52:32" maxSheetId="6" userName="Damiano Salvatore Zacheo" r:id="rId1617">
    <sheetIdMap count="5">
      <sheetId val="2"/>
      <sheetId val="3"/>
      <sheetId val="4"/>
      <sheetId val="1"/>
      <sheetId val="5"/>
    </sheetIdMap>
  </header>
  <header guid="{31CACA4B-18D7-4FC7-957A-F25D85FF01E1}" dateTime="2022-06-21T14:48:13" maxSheetId="6" userName="Damiano Salvatore Zacheo" r:id="rId1618">
    <sheetIdMap count="5">
      <sheetId val="2"/>
      <sheetId val="3"/>
      <sheetId val="4"/>
      <sheetId val="1"/>
      <sheetId val="5"/>
    </sheetIdMap>
  </header>
  <header guid="{03DFE3A9-465C-47A8-AB13-2E0903EF2EA2}" dateTime="2022-06-22T13:15:25" maxSheetId="6" userName="Damiano Salvatore Zacheo" r:id="rId1619" minRId="30094">
    <sheetIdMap count="5">
      <sheetId val="2"/>
      <sheetId val="3"/>
      <sheetId val="4"/>
      <sheetId val="1"/>
      <sheetId val="5"/>
    </sheetIdMap>
  </header>
  <header guid="{DE48B44C-EA91-43B9-A77C-5601064F30EA}" dateTime="2022-06-22T16:22:48" maxSheetId="6" userName="Pietro Catalano" r:id="rId1620" minRId="30096" maxRId="30122">
    <sheetIdMap count="5">
      <sheetId val="2"/>
      <sheetId val="3"/>
      <sheetId val="4"/>
      <sheetId val="1"/>
      <sheetId val="5"/>
    </sheetIdMap>
  </header>
  <header guid="{4027BA53-65CA-498D-A84E-1E0595122C3D}" dateTime="2022-06-24T09:49:11" maxSheetId="6" userName="Damiano Salvatore Zacheo" r:id="rId1621">
    <sheetIdMap count="5">
      <sheetId val="2"/>
      <sheetId val="3"/>
      <sheetId val="4"/>
      <sheetId val="1"/>
      <sheetId val="5"/>
    </sheetIdMap>
  </header>
  <header guid="{6843C794-1764-46A6-8CFB-A50FCC78ACCE}" dateTime="2022-06-24T12:31:10" maxSheetId="6" userName="Pietro Catalano" r:id="rId1622" minRId="30124" maxRId="30127">
    <sheetIdMap count="5">
      <sheetId val="2"/>
      <sheetId val="3"/>
      <sheetId val="4"/>
      <sheetId val="1"/>
      <sheetId val="5"/>
    </sheetIdMap>
  </header>
  <header guid="{CB126BA2-FAE8-4DE6-BA9D-FF5AC7E8C4D7}" dateTime="2022-06-30T10:38:33" maxSheetId="6" userName="Damiano Salvatore Zacheo" r:id="rId1623">
    <sheetIdMap count="5">
      <sheetId val="2"/>
      <sheetId val="3"/>
      <sheetId val="4"/>
      <sheetId val="1"/>
      <sheetId val="5"/>
    </sheetIdMap>
  </header>
  <header guid="{F05577B7-2BD9-47C1-A88C-200D5BDE95FF}" dateTime="2022-07-01T15:48:11" maxSheetId="6" userName="Pietro Catalano" r:id="rId1624" minRId="30129" maxRId="30147">
    <sheetIdMap count="5">
      <sheetId val="2"/>
      <sheetId val="3"/>
      <sheetId val="4"/>
      <sheetId val="1"/>
      <sheetId val="5"/>
    </sheetIdMap>
  </header>
  <header guid="{523131F2-EE8E-4BE7-A60C-1B515583B9B2}" dateTime="2022-07-01T15:50:08" maxSheetId="6" userName="Pietro Catalano" r:id="rId1625" minRId="30148" maxRId="30166">
    <sheetIdMap count="5">
      <sheetId val="2"/>
      <sheetId val="3"/>
      <sheetId val="4"/>
      <sheetId val="1"/>
      <sheetId val="5"/>
    </sheetIdMap>
  </header>
  <header guid="{0BA74019-5294-4CA9-9C3C-7DC280BC7C50}" dateTime="2022-07-01T16:08:10" maxSheetId="6" userName="Pietro Catalano" r:id="rId1626" minRId="30167" maxRId="30184">
    <sheetIdMap count="5">
      <sheetId val="2"/>
      <sheetId val="3"/>
      <sheetId val="4"/>
      <sheetId val="1"/>
      <sheetId val="5"/>
    </sheetIdMap>
  </header>
  <header guid="{BDBEB3D7-D8E8-4FA1-A4B3-9207DB47F8D2}" dateTime="2022-07-04T10:34:29" maxSheetId="6" userName="Pietro Catalano" r:id="rId1627" minRId="30185" maxRId="30211">
    <sheetIdMap count="5">
      <sheetId val="2"/>
      <sheetId val="3"/>
      <sheetId val="4"/>
      <sheetId val="1"/>
      <sheetId val="5"/>
    </sheetIdMap>
  </header>
  <header guid="{0434C45D-ECF2-419E-AD1D-1BAD27E90294}" dateTime="2022-07-04T14:57:37" maxSheetId="6" userName="Pietro Catalano" r:id="rId1628" minRId="30213">
    <sheetIdMap count="5">
      <sheetId val="2"/>
      <sheetId val="3"/>
      <sheetId val="4"/>
      <sheetId val="1"/>
      <sheetId val="5"/>
    </sheetIdMap>
  </header>
  <header guid="{DDCC76CF-B4DA-4D4F-A0D9-BCC540ED9FF8}" dateTime="2022-07-05T09:15:16" maxSheetId="6" userName="Damiano Salvatore Zacheo" r:id="rId1629">
    <sheetIdMap count="5">
      <sheetId val="2"/>
      <sheetId val="3"/>
      <sheetId val="4"/>
      <sheetId val="1"/>
      <sheetId val="5"/>
    </sheetIdMap>
  </header>
  <header guid="{435793F4-A898-4ABD-826C-9EAD7B3F05A8}" dateTime="2022-07-05T11:51:40" maxSheetId="6" userName="Pietro Catalano" r:id="rId1630" minRId="30216" maxRId="30232">
    <sheetIdMap count="5">
      <sheetId val="2"/>
      <sheetId val="3"/>
      <sheetId val="4"/>
      <sheetId val="1"/>
      <sheetId val="5"/>
    </sheetIdMap>
  </header>
  <header guid="{B25E6831-9D36-41E2-8624-12C58B7FD47C}" dateTime="2022-07-05T11:53:33" maxSheetId="6" userName="Pietro Catalano" r:id="rId1631" minRId="30233" maxRId="30245">
    <sheetIdMap count="5">
      <sheetId val="2"/>
      <sheetId val="3"/>
      <sheetId val="4"/>
      <sheetId val="1"/>
      <sheetId val="5"/>
    </sheetIdMap>
  </header>
  <header guid="{56AF23EA-A197-4EE8-A36B-B2DA65D416B9}" dateTime="2022-07-05T11:55:09" maxSheetId="6" userName="Pietro Catalano" r:id="rId1632" minRId="30246" maxRId="30258">
    <sheetIdMap count="5">
      <sheetId val="2"/>
      <sheetId val="3"/>
      <sheetId val="4"/>
      <sheetId val="1"/>
      <sheetId val="5"/>
    </sheetIdMap>
  </header>
  <header guid="{BDFF4ECC-9F4D-45AD-BF2E-B741F9D1FA7F}" dateTime="2022-07-05T12:00:34" maxSheetId="6" userName="Pietro Catalano" r:id="rId1633" minRId="30259" maxRId="30274">
    <sheetIdMap count="5">
      <sheetId val="2"/>
      <sheetId val="3"/>
      <sheetId val="4"/>
      <sheetId val="1"/>
      <sheetId val="5"/>
    </sheetIdMap>
  </header>
  <header guid="{F605AE3B-26B0-44D4-878D-2FDC52A1058C}" dateTime="2022-07-05T16:25:06" maxSheetId="6" userName="Pietro Catalano" r:id="rId1634" minRId="30275" maxRId="30280">
    <sheetIdMap count="5">
      <sheetId val="2"/>
      <sheetId val="3"/>
      <sheetId val="4"/>
      <sheetId val="1"/>
      <sheetId val="5"/>
    </sheetIdMap>
  </header>
  <header guid="{C4BA07DC-2B4B-4DEB-B4F0-C94170570812}" dateTime="2022-07-05T16:31:07" maxSheetId="6" userName="Pietro Catalano" r:id="rId1635" minRId="30282" maxRId="30298">
    <sheetIdMap count="5">
      <sheetId val="2"/>
      <sheetId val="3"/>
      <sheetId val="4"/>
      <sheetId val="1"/>
      <sheetId val="5"/>
    </sheetIdMap>
  </header>
  <header guid="{7FDFECEF-A5F4-4B26-BEBC-9B592D6C990A}" dateTime="2022-07-05T16:32:47" maxSheetId="6" userName="Pietro Catalano" r:id="rId1636" minRId="30299" maxRId="30301">
    <sheetIdMap count="5">
      <sheetId val="2"/>
      <sheetId val="3"/>
      <sheetId val="4"/>
      <sheetId val="1"/>
      <sheetId val="5"/>
    </sheetIdMap>
  </header>
  <header guid="{F3FE474B-CB4B-4B1B-8A86-9F7E37C962BF}" dateTime="2022-07-05T17:09:29" maxSheetId="6" userName="Pietro Catalano" r:id="rId1637" minRId="30302">
    <sheetIdMap count="5">
      <sheetId val="2"/>
      <sheetId val="3"/>
      <sheetId val="4"/>
      <sheetId val="1"/>
      <sheetId val="5"/>
    </sheetIdMap>
  </header>
  <header guid="{0E1EDCAF-AEBA-403A-AED4-40394817A507}" dateTime="2022-07-08T11:16:37" maxSheetId="6" userName="Pietro Catalano" r:id="rId1638" minRId="30304" maxRId="30320">
    <sheetIdMap count="5">
      <sheetId val="2"/>
      <sheetId val="3"/>
      <sheetId val="4"/>
      <sheetId val="1"/>
      <sheetId val="5"/>
    </sheetIdMap>
  </header>
  <header guid="{A3CAD139-8C47-409F-974F-FDC5EC195723}" dateTime="2022-07-12T11:51:45" maxSheetId="6" userName="Pietro Catalano" r:id="rId1639" minRId="30321" maxRId="30338">
    <sheetIdMap count="5">
      <sheetId val="2"/>
      <sheetId val="3"/>
      <sheetId val="4"/>
      <sheetId val="1"/>
      <sheetId val="5"/>
    </sheetIdMap>
  </header>
  <header guid="{E109F942-A8CF-48AD-9753-7090968724D6}" dateTime="2022-07-12T12:01:32" maxSheetId="6" userName="Pietro Catalano" r:id="rId1640" minRId="30340" maxRId="30356">
    <sheetIdMap count="5">
      <sheetId val="2"/>
      <sheetId val="3"/>
      <sheetId val="4"/>
      <sheetId val="1"/>
      <sheetId val="5"/>
    </sheetIdMap>
  </header>
  <header guid="{E73CA9B3-B199-4A76-9F66-BE7664CDE1B9}" dateTime="2022-07-12T12:09:35" maxSheetId="6" userName="Pietro Catalano" r:id="rId1641" minRId="30357" maxRId="30360">
    <sheetIdMap count="5">
      <sheetId val="2"/>
      <sheetId val="3"/>
      <sheetId val="4"/>
      <sheetId val="1"/>
      <sheetId val="5"/>
    </sheetIdMap>
  </header>
  <header guid="{79821023-DFD7-4029-A3F7-EF9961FAB99D}" dateTime="2022-07-12T12:38:10" maxSheetId="6" userName="Pietro Catalano" r:id="rId1642">
    <sheetIdMap count="5">
      <sheetId val="2"/>
      <sheetId val="3"/>
      <sheetId val="4"/>
      <sheetId val="1"/>
      <sheetId val="5"/>
    </sheetIdMap>
  </header>
  <header guid="{094CCCC9-D66E-443F-BD3A-EAF9FB545C36}" dateTime="2022-07-12T12:44:13" maxSheetId="6" userName="Pietro Catalano" r:id="rId1643" minRId="30363" maxRId="30371">
    <sheetIdMap count="5">
      <sheetId val="2"/>
      <sheetId val="3"/>
      <sheetId val="4"/>
      <sheetId val="1"/>
      <sheetId val="5"/>
    </sheetIdMap>
  </header>
  <header guid="{846CCB25-D000-4BF9-9BDC-7FE7E72567C0}" dateTime="2022-07-12T16:12:46" maxSheetId="6" userName="Damiano Salvatore Zacheo" r:id="rId1644">
    <sheetIdMap count="5">
      <sheetId val="2"/>
      <sheetId val="3"/>
      <sheetId val="4"/>
      <sheetId val="1"/>
      <sheetId val="5"/>
    </sheetIdMap>
  </header>
  <header guid="{DD343DD7-B9F8-4610-99DF-E0393729AFAF}" dateTime="2022-07-12T16:27:11" maxSheetId="6" userName="Damiano Salvatore Zacheo" r:id="rId1645" minRId="30374" maxRId="30380">
    <sheetIdMap count="5">
      <sheetId val="2"/>
      <sheetId val="3"/>
      <sheetId val="4"/>
      <sheetId val="1"/>
      <sheetId val="5"/>
    </sheetIdMap>
  </header>
  <header guid="{2EA0D7C6-16AB-4BF6-9974-16E29696B847}" dateTime="2022-07-13T09:43:33" maxSheetId="6" userName="Damiano Salvatore Zacheo" r:id="rId1646">
    <sheetIdMap count="5">
      <sheetId val="2"/>
      <sheetId val="3"/>
      <sheetId val="4"/>
      <sheetId val="1"/>
      <sheetId val="5"/>
    </sheetIdMap>
  </header>
  <header guid="{B27B63BD-9FE5-44D1-9B1D-4071C5F40B20}" dateTime="2022-07-13T10:18:05" maxSheetId="6" userName="Pietro Catalano" r:id="rId1647" minRId="30383">
    <sheetIdMap count="5">
      <sheetId val="2"/>
      <sheetId val="3"/>
      <sheetId val="4"/>
      <sheetId val="1"/>
      <sheetId val="5"/>
    </sheetIdMap>
  </header>
  <header guid="{8A577CA6-D605-4CF2-973B-6C8803A01384}" dateTime="2022-07-13T16:39:53" maxSheetId="6" userName="Damiano Salvatore Zacheo" r:id="rId1648" minRId="30385" maxRId="30394">
    <sheetIdMap count="5">
      <sheetId val="2"/>
      <sheetId val="3"/>
      <sheetId val="4"/>
      <sheetId val="1"/>
      <sheetId val="5"/>
    </sheetIdMap>
  </header>
  <header guid="{19730EB2-75FD-4853-BA66-541593BAC5BD}" dateTime="2022-07-14T09:41:33" maxSheetId="6" userName="Pietro Catalano" r:id="rId1649" minRId="30396" maxRId="30422">
    <sheetIdMap count="5">
      <sheetId val="2"/>
      <sheetId val="3"/>
      <sheetId val="4"/>
      <sheetId val="1"/>
      <sheetId val="5"/>
    </sheetIdMap>
  </header>
  <header guid="{57275BEE-B02F-43DC-82E5-D210595B6CF0}" dateTime="2022-07-15T10:15:16" maxSheetId="6" userName="Pietro Catalano" r:id="rId1650" minRId="30424" maxRId="30441">
    <sheetIdMap count="5">
      <sheetId val="2"/>
      <sheetId val="3"/>
      <sheetId val="4"/>
      <sheetId val="1"/>
      <sheetId val="5"/>
    </sheetIdMap>
  </header>
  <header guid="{AA08F771-FB99-48C6-8459-6FC3E7804B3C}" dateTime="2022-07-15T10:19:27" maxSheetId="6" userName="Pietro Catalano" r:id="rId1651" minRId="30442" maxRId="30448">
    <sheetIdMap count="5">
      <sheetId val="2"/>
      <sheetId val="3"/>
      <sheetId val="4"/>
      <sheetId val="1"/>
      <sheetId val="5"/>
    </sheetIdMap>
  </header>
  <header guid="{CAE91B24-0956-4755-A335-2C46F520C722}" dateTime="2022-07-15T10:19:38" maxSheetId="6" userName="Pietro Catalano" r:id="rId1652" minRId="30449" maxRId="30457">
    <sheetIdMap count="5">
      <sheetId val="2"/>
      <sheetId val="3"/>
      <sheetId val="4"/>
      <sheetId val="1"/>
      <sheetId val="5"/>
    </sheetIdMap>
  </header>
  <header guid="{A7017A93-5ED8-4D11-82FF-438FCDDD9EBD}" dateTime="2022-07-15T11:35:45" maxSheetId="6" userName="Pietro Catalano" r:id="rId1653" minRId="30458" maxRId="30461">
    <sheetIdMap count="5">
      <sheetId val="2"/>
      <sheetId val="3"/>
      <sheetId val="4"/>
      <sheetId val="1"/>
      <sheetId val="5"/>
    </sheetIdMap>
  </header>
  <header guid="{A7A2A7D8-DCC8-4F45-8D91-D7ED4B352773}" dateTime="2022-07-20T12:16:39" maxSheetId="6" userName="Pietro Catalano" r:id="rId1654" minRId="30462" maxRId="30480">
    <sheetIdMap count="5">
      <sheetId val="2"/>
      <sheetId val="3"/>
      <sheetId val="4"/>
      <sheetId val="1"/>
      <sheetId val="5"/>
    </sheetIdMap>
  </header>
  <header guid="{5EDA3555-6963-4C29-A019-04BC761F7C17}" dateTime="2022-07-20T12:19:35" maxSheetId="6" userName="Pietro Catalano" r:id="rId1655" minRId="30481" maxRId="30493">
    <sheetIdMap count="5">
      <sheetId val="2"/>
      <sheetId val="3"/>
      <sheetId val="4"/>
      <sheetId val="1"/>
      <sheetId val="5"/>
    </sheetIdMap>
  </header>
  <header guid="{CA417111-EBBD-49F9-A5C2-BE705D6C91CF}" dateTime="2022-07-20T12:19:54" maxSheetId="6" userName="Pietro Catalano" r:id="rId1656" minRId="30495" maxRId="30496">
    <sheetIdMap count="5">
      <sheetId val="2"/>
      <sheetId val="3"/>
      <sheetId val="4"/>
      <sheetId val="1"/>
      <sheetId val="5"/>
    </sheetIdMap>
  </header>
  <header guid="{C7747269-6C7D-4A9E-B1D1-0DB5AC02C459}" dateTime="2022-07-21T10:30:10" maxSheetId="6" userName="Damiano Salvatore Zacheo" r:id="rId1657">
    <sheetIdMap count="5">
      <sheetId val="2"/>
      <sheetId val="3"/>
      <sheetId val="4"/>
      <sheetId val="1"/>
      <sheetId val="5"/>
    </sheetIdMap>
  </header>
  <header guid="{68B80C80-78A6-40E5-A5DE-47804E3F7D36}" dateTime="2022-07-22T12:32:38" maxSheetId="6" userName="Damiano Salvatore Zacheo" r:id="rId1658" minRId="30498" maxRId="30510">
    <sheetIdMap count="5">
      <sheetId val="2"/>
      <sheetId val="3"/>
      <sheetId val="4"/>
      <sheetId val="1"/>
      <sheetId val="5"/>
    </sheetIdMap>
  </header>
  <header guid="{4BFD0CDB-22B5-4691-9CA7-12BC980916BA}" dateTime="2022-07-25T10:05:01" maxSheetId="6" userName="Damiano Salvatore Zacheo" r:id="rId1659">
    <sheetIdMap count="5">
      <sheetId val="2"/>
      <sheetId val="3"/>
      <sheetId val="4"/>
      <sheetId val="1"/>
      <sheetId val="5"/>
    </sheetIdMap>
  </header>
  <header guid="{AE2AC4DC-453C-4705-847C-C0217AF22173}" dateTime="2022-07-25T10:32:27" maxSheetId="6" userName="Damiano Salvatore Zacheo" r:id="rId1660" minRId="30513">
    <sheetIdMap count="5">
      <sheetId val="2"/>
      <sheetId val="3"/>
      <sheetId val="4"/>
      <sheetId val="1"/>
      <sheetId val="5"/>
    </sheetIdMap>
  </header>
  <header guid="{7D4E185A-4330-4E43-81D0-9DBB48BAEF9A}" dateTime="2022-07-25T12:11:09" maxSheetId="6" userName="Damiano Salvatore Zacheo" r:id="rId1661" minRId="30515" maxRId="30517">
    <sheetIdMap count="5">
      <sheetId val="2"/>
      <sheetId val="3"/>
      <sheetId val="4"/>
      <sheetId val="1"/>
      <sheetId val="5"/>
    </sheetIdMap>
  </header>
  <header guid="{A31CEB45-D3F1-4DD6-96F5-2FBE1C05F62D}" dateTime="2022-07-25T12:13:11" maxSheetId="6" userName="Damiano Salvatore Zacheo" r:id="rId1662" minRId="30519" maxRId="30521">
    <sheetIdMap count="5">
      <sheetId val="2"/>
      <sheetId val="3"/>
      <sheetId val="4"/>
      <sheetId val="1"/>
      <sheetId val="5"/>
    </sheetIdMap>
  </header>
  <header guid="{A861AF9D-6712-4BAF-9196-2ECEAE5972EE}" dateTime="2022-08-01T17:44:16" maxSheetId="6" userName="Pietro Catalano" r:id="rId1663" minRId="30522" maxRId="30524">
    <sheetIdMap count="5">
      <sheetId val="2"/>
      <sheetId val="3"/>
      <sheetId val="4"/>
      <sheetId val="1"/>
      <sheetId val="5"/>
    </sheetIdMap>
  </header>
  <header guid="{4E57F0F2-E147-4498-AFD4-9B026354C5EA}" dateTime="2022-08-02T16:22:01" maxSheetId="6" userName="Pietro Catalano" r:id="rId1664" minRId="30525" maxRId="30530">
    <sheetIdMap count="5">
      <sheetId val="2"/>
      <sheetId val="3"/>
      <sheetId val="4"/>
      <sheetId val="1"/>
      <sheetId val="5"/>
    </sheetIdMap>
  </header>
  <header guid="{75ADA8B4-5FF3-4E18-98A9-5707C5B4D9D2}" dateTime="2022-08-02T16:28:26" maxSheetId="6" userName="Pietro Catalano" r:id="rId1665" minRId="30532" maxRId="30533">
    <sheetIdMap count="5">
      <sheetId val="2"/>
      <sheetId val="3"/>
      <sheetId val="4"/>
      <sheetId val="1"/>
      <sheetId val="5"/>
    </sheetIdMap>
  </header>
  <header guid="{CAE85773-44CD-4EDB-B324-6D5A1D78CA24}" dateTime="2022-08-03T10:31:46" maxSheetId="6" userName="Pietro Catalano" r:id="rId1666" minRId="30535">
    <sheetIdMap count="5">
      <sheetId val="2"/>
      <sheetId val="3"/>
      <sheetId val="4"/>
      <sheetId val="1"/>
      <sheetId val="5"/>
    </sheetIdMap>
  </header>
  <header guid="{E29BA570-99B7-46A6-83B8-66174406DA85}" dateTime="2022-08-05T16:53:33" maxSheetId="6" userName="Pietro Catalano" r:id="rId1667" minRId="30537" maxRId="30554">
    <sheetIdMap count="5">
      <sheetId val="2"/>
      <sheetId val="3"/>
      <sheetId val="4"/>
      <sheetId val="1"/>
      <sheetId val="5"/>
    </sheetIdMap>
  </header>
  <header guid="{A67F8126-3E8E-422D-AF65-5F4B5E95559B}" dateTime="2022-08-08T11:54:48" maxSheetId="6" userName="Damiano Salvatore Zacheo" r:id="rId1668">
    <sheetIdMap count="5">
      <sheetId val="2"/>
      <sheetId val="3"/>
      <sheetId val="4"/>
      <sheetId val="1"/>
      <sheetId val="5"/>
    </sheetIdMap>
  </header>
  <header guid="{985224F1-6970-4014-8F53-EC98984516CE}" dateTime="2022-08-16T11:21:10" maxSheetId="6" userName="Damiano Salvatore Zacheo" r:id="rId1669">
    <sheetIdMap count="5">
      <sheetId val="2"/>
      <sheetId val="3"/>
      <sheetId val="4"/>
      <sheetId val="1"/>
      <sheetId val="5"/>
    </sheetIdMap>
  </header>
  <header guid="{EA6AD845-5747-4FF7-AFD4-984B6CEBE740}" dateTime="2022-08-16T11:57:18" maxSheetId="6" userName="Damiano Salvatore Zacheo" r:id="rId1670">
    <sheetIdMap count="5">
      <sheetId val="2"/>
      <sheetId val="3"/>
      <sheetId val="4"/>
      <sheetId val="1"/>
      <sheetId val="5"/>
    </sheetIdMap>
  </header>
  <header guid="{29E76442-EF3E-4763-8624-69FE0C38CFE4}" dateTime="2022-08-16T15:27:42" maxSheetId="6" userName="Damiano Salvatore Zacheo" r:id="rId1671" minRId="30559" maxRId="30560">
    <sheetIdMap count="5">
      <sheetId val="2"/>
      <sheetId val="3"/>
      <sheetId val="4"/>
      <sheetId val="1"/>
      <sheetId val="5"/>
    </sheetIdMap>
  </header>
  <header guid="{3361FB57-7247-4815-9631-E45D1BDE0EED}" dateTime="2022-08-16T16:11:44" maxSheetId="6" userName="Damiano Salvatore Zacheo" r:id="rId1672" minRId="30562" maxRId="30566">
    <sheetIdMap count="5">
      <sheetId val="2"/>
      <sheetId val="3"/>
      <sheetId val="4"/>
      <sheetId val="1"/>
      <sheetId val="5"/>
    </sheetIdMap>
  </header>
  <header guid="{464E8272-CA91-441F-9FC4-347D3C1BBFE6}" dateTime="2022-08-17T09:18:32" maxSheetId="6" userName="Damiano Salvatore Zacheo" r:id="rId1673" minRId="30568" maxRId="30576">
    <sheetIdMap count="5">
      <sheetId val="2"/>
      <sheetId val="3"/>
      <sheetId val="4"/>
      <sheetId val="1"/>
      <sheetId val="5"/>
    </sheetIdMap>
  </header>
  <header guid="{C4706B55-7EFD-409A-A565-CD36852E954D}" dateTime="2022-08-17T09:56:09" maxSheetId="6" userName="Damiano Salvatore Zacheo" r:id="rId1674">
    <sheetIdMap count="5">
      <sheetId val="2"/>
      <sheetId val="3"/>
      <sheetId val="4"/>
      <sheetId val="1"/>
      <sheetId val="5"/>
    </sheetIdMap>
  </header>
  <header guid="{A8939270-3399-4197-AC83-4D064F1820DA}" dateTime="2022-08-17T16:02:40" maxSheetId="6" userName="Damiano Salvatore Zacheo" r:id="rId1675" minRId="30579">
    <sheetIdMap count="5">
      <sheetId val="2"/>
      <sheetId val="3"/>
      <sheetId val="4"/>
      <sheetId val="1"/>
      <sheetId val="5"/>
    </sheetIdMap>
  </header>
  <header guid="{4B31BCC1-CDCD-4444-980C-5C0BADD14525}" dateTime="2022-08-18T13:26:09" maxSheetId="6" userName="Damiano Salvatore Zacheo" r:id="rId1676" minRId="30581" maxRId="30598">
    <sheetIdMap count="5">
      <sheetId val="2"/>
      <sheetId val="3"/>
      <sheetId val="4"/>
      <sheetId val="1"/>
      <sheetId val="5"/>
    </sheetIdMap>
  </header>
  <header guid="{6AA960FA-75F7-40F0-9652-0F3865311C98}" dateTime="2022-08-19T09:20:12" maxSheetId="6" userName="Damiano Salvatore Zacheo" r:id="rId1677" minRId="30600">
    <sheetIdMap count="5">
      <sheetId val="2"/>
      <sheetId val="3"/>
      <sheetId val="4"/>
      <sheetId val="1"/>
      <sheetId val="5"/>
    </sheetIdMap>
  </header>
  <header guid="{096D729F-78E0-4512-98C8-2BC88F0EA829}" dateTime="2022-08-19T10:50:41" maxSheetId="6" userName="Damiano Salvatore Zacheo" r:id="rId1678" minRId="30602" maxRId="30605">
    <sheetIdMap count="5">
      <sheetId val="2"/>
      <sheetId val="3"/>
      <sheetId val="4"/>
      <sheetId val="1"/>
      <sheetId val="5"/>
    </sheetIdMap>
  </header>
  <header guid="{076EEB6D-CE51-4FB4-9C9A-519E113523DF}" dateTime="2022-08-19T11:22:06" maxSheetId="6" userName="Damiano Salvatore Zacheo" r:id="rId1679" minRId="30607">
    <sheetIdMap count="5">
      <sheetId val="2"/>
      <sheetId val="3"/>
      <sheetId val="4"/>
      <sheetId val="1"/>
      <sheetId val="5"/>
    </sheetIdMap>
  </header>
  <header guid="{A2211140-DE8F-4E94-B67E-EF8F2FDEF02A}" dateTime="2022-08-22T12:06:12" maxSheetId="6" userName="Pietro Catalano" r:id="rId1680" minRId="30609" maxRId="30626">
    <sheetIdMap count="5">
      <sheetId val="2"/>
      <sheetId val="3"/>
      <sheetId val="4"/>
      <sheetId val="1"/>
      <sheetId val="5"/>
    </sheetIdMap>
  </header>
  <header guid="{BFC74941-1C3D-417B-92EC-CD93BC7DC35C}" dateTime="2022-08-22T13:14:15" maxSheetId="6" userName="Pietro Catalano" r:id="rId1681" minRId="30627" maxRId="30644">
    <sheetIdMap count="5">
      <sheetId val="2"/>
      <sheetId val="3"/>
      <sheetId val="4"/>
      <sheetId val="1"/>
      <sheetId val="5"/>
    </sheetIdMap>
  </header>
  <header guid="{42A2A3FC-964E-4B0B-AA23-669BDED84907}" dateTime="2022-08-23T11:38:23" maxSheetId="6" userName="Pietro Catalano" r:id="rId1682" minRId="30645" maxRId="30662">
    <sheetIdMap count="5">
      <sheetId val="2"/>
      <sheetId val="3"/>
      <sheetId val="4"/>
      <sheetId val="1"/>
      <sheetId val="5"/>
    </sheetIdMap>
  </header>
  <header guid="{E6EF45DB-AC27-4CA1-9C45-F373C5D8048A}" dateTime="2022-08-23T11:41:03" maxSheetId="6" userName="Pietro Catalano" r:id="rId1683" minRId="30664" maxRId="30678">
    <sheetIdMap count="5">
      <sheetId val="2"/>
      <sheetId val="3"/>
      <sheetId val="4"/>
      <sheetId val="1"/>
      <sheetId val="5"/>
    </sheetIdMap>
  </header>
  <header guid="{03B80F5E-65B4-4177-9AA2-10389B321D56}" dateTime="2022-08-23T11:47:19" maxSheetId="6" userName="Pietro Catalano" r:id="rId1684" minRId="30679" maxRId="30692">
    <sheetIdMap count="5">
      <sheetId val="2"/>
      <sheetId val="3"/>
      <sheetId val="4"/>
      <sheetId val="1"/>
      <sheetId val="5"/>
    </sheetIdMap>
  </header>
  <header guid="{F9A5FC09-1F5E-48A0-9D05-FCBB22606E37}" dateTime="2022-08-23T11:49:10" maxSheetId="6" userName="Pietro Catalano" r:id="rId1685" minRId="30693" maxRId="30707">
    <sheetIdMap count="5">
      <sheetId val="2"/>
      <sheetId val="3"/>
      <sheetId val="4"/>
      <sheetId val="1"/>
      <sheetId val="5"/>
    </sheetIdMap>
  </header>
  <header guid="{78C84D95-90A8-4F57-ADDE-9C13FFCD8077}" dateTime="2022-08-23T12:53:46" maxSheetId="6" userName="Pietro Catalano" r:id="rId1686" minRId="30708" maxRId="30724">
    <sheetIdMap count="5">
      <sheetId val="2"/>
      <sheetId val="3"/>
      <sheetId val="4"/>
      <sheetId val="1"/>
      <sheetId val="5"/>
    </sheetIdMap>
  </header>
  <header guid="{D1CCD0A9-73AB-478B-BF45-B3F1647F6471}" dateTime="2022-08-24T13:02:44" maxSheetId="6" userName="Pietro Catalano" r:id="rId1687" minRId="30725">
    <sheetIdMap count="5">
      <sheetId val="2"/>
      <sheetId val="3"/>
      <sheetId val="4"/>
      <sheetId val="1"/>
      <sheetId val="5"/>
    </sheetIdMap>
  </header>
  <header guid="{101D2515-5565-4CCB-901E-1EDE70751609}" dateTime="2022-08-25T09:21:59" maxSheetId="6" userName="Pietro Catalano" r:id="rId1688" minRId="30727" maxRId="30743">
    <sheetIdMap count="5">
      <sheetId val="2"/>
      <sheetId val="3"/>
      <sheetId val="4"/>
      <sheetId val="1"/>
      <sheetId val="5"/>
    </sheetIdMap>
  </header>
  <header guid="{B7A57C91-F9CA-4664-A537-C49FA9AA8701}" dateTime="2022-09-13T10:14:07" maxSheetId="6" userName="Pietro Catalano" r:id="rId1689" minRId="30745" maxRId="30754">
    <sheetIdMap count="5">
      <sheetId val="2"/>
      <sheetId val="3"/>
      <sheetId val="4"/>
      <sheetId val="1"/>
      <sheetId val="5"/>
    </sheetIdMap>
  </header>
  <header guid="{C59CF6FC-9A1B-4ABE-B151-EDF7A98D012D}" dateTime="2022-09-14T09:48:10" maxSheetId="6" userName="Giorgia Bruno" r:id="rId1690" minRId="30756" maxRId="30758">
    <sheetIdMap count="5">
      <sheetId val="2"/>
      <sheetId val="3"/>
      <sheetId val="4"/>
      <sheetId val="1"/>
      <sheetId val="5"/>
    </sheetIdMap>
  </header>
  <header guid="{F20F380E-21FF-4C67-A9E4-0F172799B4A7}" dateTime="2022-09-14T09:58:08" maxSheetId="6" userName="Giorgia Bruno" r:id="rId1691" minRId="30760" maxRId="30765">
    <sheetIdMap count="5">
      <sheetId val="2"/>
      <sheetId val="3"/>
      <sheetId val="4"/>
      <sheetId val="1"/>
      <sheetId val="5"/>
    </sheetIdMap>
  </header>
  <header guid="{892B99F6-52BC-446E-963F-A19421FEB035}" dateTime="2022-09-14T10:02:30" maxSheetId="6" userName="Giorgia Bruno" r:id="rId1692" minRId="30767" maxRId="30769">
    <sheetIdMap count="5">
      <sheetId val="2"/>
      <sheetId val="3"/>
      <sheetId val="4"/>
      <sheetId val="1"/>
      <sheetId val="5"/>
    </sheetIdMap>
  </header>
  <header guid="{1497BC75-B541-462F-BE66-66A7D8D2459E}" dateTime="2022-09-15T09:20:21" maxSheetId="6" userName="Damiano Salvatore Zacheo" r:id="rId1693">
    <sheetIdMap count="5">
      <sheetId val="2"/>
      <sheetId val="3"/>
      <sheetId val="4"/>
      <sheetId val="1"/>
      <sheetId val="5"/>
    </sheetIdMap>
  </header>
  <header guid="{8AC2FC36-DE63-41CC-B291-AAD9FEAECFE3}" dateTime="2022-09-15T10:25:21" maxSheetId="6" userName="Pietro Catalano" r:id="rId1694" minRId="30771" maxRId="30787">
    <sheetIdMap count="5">
      <sheetId val="2"/>
      <sheetId val="3"/>
      <sheetId val="4"/>
      <sheetId val="1"/>
      <sheetId val="5"/>
    </sheetIdMap>
  </header>
  <header guid="{EF098EFA-AEC6-4296-9FEC-043227E521CB}" dateTime="2022-09-15T10:26:54" maxSheetId="6" userName="Pietro Catalano" r:id="rId1695" minRId="30789" maxRId="30791">
    <sheetIdMap count="5">
      <sheetId val="2"/>
      <sheetId val="3"/>
      <sheetId val="4"/>
      <sheetId val="1"/>
      <sheetId val="5"/>
    </sheetIdMap>
  </header>
  <header guid="{55E2F6C0-26EB-46DE-ABA6-155EE4BD62CD}" dateTime="2022-09-15T11:35:56" maxSheetId="6" userName="Pietro Catalano" r:id="rId1696" minRId="30792" maxRId="30793">
    <sheetIdMap count="5">
      <sheetId val="2"/>
      <sheetId val="3"/>
      <sheetId val="4"/>
      <sheetId val="1"/>
      <sheetId val="5"/>
    </sheetIdMap>
  </header>
  <header guid="{781DF17C-4363-43FE-8C56-28B647BBAEC9}" dateTime="2022-09-20T09:57:26" maxSheetId="6" userName="Damiano Salvatore Zacheo" r:id="rId1697" minRId="30794">
    <sheetIdMap count="5">
      <sheetId val="2"/>
      <sheetId val="3"/>
      <sheetId val="4"/>
      <sheetId val="1"/>
      <sheetId val="5"/>
    </sheetIdMap>
  </header>
  <header guid="{00395F08-E686-4B7A-96FB-B562CAF45D09}" dateTime="2022-09-20T09:59:59" maxSheetId="6" userName="Damiano Salvatore Zacheo" r:id="rId1698" minRId="30796">
    <sheetIdMap count="5">
      <sheetId val="2"/>
      <sheetId val="3"/>
      <sheetId val="4"/>
      <sheetId val="1"/>
      <sheetId val="5"/>
    </sheetIdMap>
  </header>
  <header guid="{85D664F4-7281-4285-9A61-D2796727E61E}" dateTime="2022-09-20T10:05:56" maxSheetId="6" userName="Damiano Salvatore Zacheo" r:id="rId1699" minRId="30797">
    <sheetIdMap count="5">
      <sheetId val="2"/>
      <sheetId val="3"/>
      <sheetId val="4"/>
      <sheetId val="1"/>
      <sheetId val="5"/>
    </sheetIdMap>
  </header>
  <header guid="{FA21397E-9816-4806-8FB0-C003090C5E12}" dateTime="2022-09-20T10:07:42" maxSheetId="6" userName="Damiano Salvatore Zacheo" r:id="rId1700" minRId="30798" maxRId="30801">
    <sheetIdMap count="5">
      <sheetId val="2"/>
      <sheetId val="3"/>
      <sheetId val="4"/>
      <sheetId val="1"/>
      <sheetId val="5"/>
    </sheetIdMap>
  </header>
  <header guid="{D2A8C2C6-0F28-4432-858C-CF3E4EEE7051}" dateTime="2022-09-20T10:22:38" maxSheetId="6" userName="Pietro Catalano" r:id="rId1701">
    <sheetIdMap count="5">
      <sheetId val="2"/>
      <sheetId val="3"/>
      <sheetId val="4"/>
      <sheetId val="1"/>
      <sheetId val="5"/>
    </sheetIdMap>
  </header>
  <header guid="{C6F2E6D2-35F6-44AD-AAE6-B3498CB283FB}" dateTime="2022-09-20T13:01:22" maxSheetId="6" userName="Damiano Salvatore Zacheo" r:id="rId1702" minRId="30803">
    <sheetIdMap count="5">
      <sheetId val="2"/>
      <sheetId val="3"/>
      <sheetId val="4"/>
      <sheetId val="1"/>
      <sheetId val="5"/>
    </sheetIdMap>
  </header>
  <header guid="{7F3E425C-7243-4691-8AC7-B0C4AB3DC095}" dateTime="2022-09-20T16:21:18" maxSheetId="6" userName="Damiano Salvatore Zacheo" r:id="rId1703" minRId="30805" maxRId="30808">
    <sheetIdMap count="5">
      <sheetId val="2"/>
      <sheetId val="3"/>
      <sheetId val="4"/>
      <sheetId val="1"/>
      <sheetId val="5"/>
    </sheetIdMap>
  </header>
  <header guid="{4C23A0DD-F70C-48B3-BF94-F78750DCC92E}" dateTime="2022-09-21T08:53:53" maxSheetId="6" userName="Damiano Salvatore Zacheo" r:id="rId1704" minRId="30810" maxRId="30830">
    <sheetIdMap count="5">
      <sheetId val="2"/>
      <sheetId val="3"/>
      <sheetId val="4"/>
      <sheetId val="1"/>
      <sheetId val="5"/>
    </sheetIdMap>
  </header>
  <header guid="{B2F4939D-D09F-46B4-A7BD-8F28175AE71A}" dateTime="2022-09-21T12:00:40" maxSheetId="6" userName="Damiano Salvatore Zacheo" r:id="rId1705" minRId="30832" maxRId="30837">
    <sheetIdMap count="5">
      <sheetId val="2"/>
      <sheetId val="3"/>
      <sheetId val="4"/>
      <sheetId val="1"/>
      <sheetId val="5"/>
    </sheetIdMap>
  </header>
  <header guid="{B141BA84-AA11-4B1B-8B1C-833163B8025B}" dateTime="2022-09-22T10:04:13" maxSheetId="6" userName="Damiano Salvatore Zacheo" r:id="rId1706">
    <sheetIdMap count="5">
      <sheetId val="2"/>
      <sheetId val="3"/>
      <sheetId val="4"/>
      <sheetId val="1"/>
      <sheetId val="5"/>
    </sheetIdMap>
  </header>
  <header guid="{881CA41B-1895-4A42-825F-44506CABCFEC}" dateTime="2022-09-22T15:34:06" maxSheetId="6" userName="Giorgia Bruno" r:id="rId1707" minRId="30840" maxRId="30841">
    <sheetIdMap count="5">
      <sheetId val="2"/>
      <sheetId val="3"/>
      <sheetId val="4"/>
      <sheetId val="1"/>
      <sheetId val="5"/>
    </sheetIdMap>
  </header>
  <header guid="{D520D9DE-FD5F-49EE-8CD1-F1A302C2F369}" dateTime="2022-09-22T15:43:09" maxSheetId="6" userName="Pietro Catalano" r:id="rId1708" minRId="30842" maxRId="30859">
    <sheetIdMap count="5">
      <sheetId val="2"/>
      <sheetId val="3"/>
      <sheetId val="4"/>
      <sheetId val="1"/>
      <sheetId val="5"/>
    </sheetIdMap>
  </header>
  <header guid="{07A3806C-5538-45FF-95C9-1F15614068B6}" dateTime="2022-09-22T16:26:22" maxSheetId="6" userName="Pietro Catalano" r:id="rId1709" minRId="30861" maxRId="30877">
    <sheetIdMap count="5">
      <sheetId val="2"/>
      <sheetId val="3"/>
      <sheetId val="4"/>
      <sheetId val="1"/>
      <sheetId val="5"/>
    </sheetIdMap>
  </header>
  <header guid="{BF480DC7-7630-4C97-A59D-098FEADB7B81}" dateTime="2022-09-22T16:29:48" maxSheetId="6" userName="Pietro Catalano" r:id="rId1710" minRId="30878" maxRId="30894">
    <sheetIdMap count="5">
      <sheetId val="2"/>
      <sheetId val="3"/>
      <sheetId val="4"/>
      <sheetId val="1"/>
      <sheetId val="5"/>
    </sheetIdMap>
  </header>
  <header guid="{0E96F9CB-759D-404F-B336-ABBC752A1783}" dateTime="2022-09-23T08:39:36" maxSheetId="6" userName="Damiano Salvatore Zacheo" r:id="rId1711">
    <sheetIdMap count="5">
      <sheetId val="2"/>
      <sheetId val="3"/>
      <sheetId val="4"/>
      <sheetId val="1"/>
      <sheetId val="5"/>
    </sheetIdMap>
  </header>
  <header guid="{6FCC6AA8-B084-424B-9BAB-1CD5DA79E538}" dateTime="2022-09-23T08:43:43" maxSheetId="6" userName="Damiano Salvatore Zacheo" r:id="rId1712">
    <sheetIdMap count="5">
      <sheetId val="2"/>
      <sheetId val="3"/>
      <sheetId val="4"/>
      <sheetId val="1"/>
      <sheetId val="5"/>
    </sheetIdMap>
  </header>
  <header guid="{5B83D482-3AA5-4D1E-A16D-AC7DC206AE13}" dateTime="2022-09-23T12:18:05" maxSheetId="6" userName="Pietro Catalano" r:id="rId1713" minRId="30897">
    <sheetIdMap count="5">
      <sheetId val="2"/>
      <sheetId val="3"/>
      <sheetId val="4"/>
      <sheetId val="1"/>
      <sheetId val="5"/>
    </sheetIdMap>
  </header>
  <header guid="{86BED672-A8D7-4767-AB46-9F86E9F00713}" dateTime="2022-09-23T12:19:09" maxSheetId="6" userName="Pietro Catalano" r:id="rId1714" minRId="30898">
    <sheetIdMap count="5">
      <sheetId val="2"/>
      <sheetId val="3"/>
      <sheetId val="4"/>
      <sheetId val="1"/>
      <sheetId val="5"/>
    </sheetIdMap>
  </header>
  <header guid="{3F3C1C43-D086-4DBD-B5F1-E0ED8C02D395}" dateTime="2022-09-29T12:38:38" maxSheetId="6" userName="Pietro Catalano" r:id="rId1715" minRId="30899">
    <sheetIdMap count="5">
      <sheetId val="2"/>
      <sheetId val="3"/>
      <sheetId val="4"/>
      <sheetId val="1"/>
      <sheetId val="5"/>
    </sheetIdMap>
  </header>
  <header guid="{FCBCA5AF-4D56-4168-B1B8-98CE91F6772A}" dateTime="2022-09-29T13:50:00" maxSheetId="6" userName="Pietro Catalano" r:id="rId1716" minRId="30901">
    <sheetIdMap count="5">
      <sheetId val="2"/>
      <sheetId val="3"/>
      <sheetId val="4"/>
      <sheetId val="1"/>
      <sheetId val="5"/>
    </sheetIdMap>
  </header>
  <header guid="{5BA48821-A4AD-40EE-B9CB-30AD62E15366}" dateTime="2022-09-29T17:03:57" maxSheetId="6" userName="Pietro Catalano" r:id="rId1717" minRId="30903">
    <sheetIdMap count="5">
      <sheetId val="2"/>
      <sheetId val="3"/>
      <sheetId val="4"/>
      <sheetId val="1"/>
      <sheetId val="5"/>
    </sheetIdMap>
  </header>
  <header guid="{EBD0C720-2144-4E83-836C-55D67D735447}" dateTime="2022-09-30T13:24:37" maxSheetId="6" userName="Pietro Catalano" r:id="rId1718" minRId="30904" maxRId="30920">
    <sheetIdMap count="5">
      <sheetId val="2"/>
      <sheetId val="3"/>
      <sheetId val="4"/>
      <sheetId val="1"/>
      <sheetId val="5"/>
    </sheetIdMap>
  </header>
  <header guid="{43B536CC-078D-4330-8D55-91713508C683}" dateTime="2022-09-30T13:25:58" maxSheetId="6" userName="Pietro Catalano" r:id="rId1719" minRId="30922" maxRId="30936">
    <sheetIdMap count="5">
      <sheetId val="2"/>
      <sheetId val="3"/>
      <sheetId val="4"/>
      <sheetId val="1"/>
      <sheetId val="5"/>
    </sheetIdMap>
  </header>
  <header guid="{1584DF6F-3843-4B22-8B63-AA6BACAB4DE8}" dateTime="2022-09-30T13:27:08" maxSheetId="6" userName="Pietro Catalano" r:id="rId1720" minRId="30937" maxRId="30952">
    <sheetIdMap count="5">
      <sheetId val="2"/>
      <sheetId val="3"/>
      <sheetId val="4"/>
      <sheetId val="1"/>
      <sheetId val="5"/>
    </sheetIdMap>
  </header>
  <header guid="{7668C1E2-0E35-42EB-8CCA-35F56EF66F2A}" dateTime="2022-09-30T13:27:22" maxSheetId="6" userName="Pietro Catalano" r:id="rId1721" minRId="30953">
    <sheetIdMap count="5">
      <sheetId val="2"/>
      <sheetId val="3"/>
      <sheetId val="4"/>
      <sheetId val="1"/>
      <sheetId val="5"/>
    </sheetIdMap>
  </header>
  <header guid="{84E64D39-9C95-498D-86E6-723EF12A3EFA}" dateTime="2022-09-30T13:31:26" maxSheetId="6" userName="Pietro Catalano" r:id="rId1722" minRId="30954" maxRId="30969">
    <sheetIdMap count="5">
      <sheetId val="2"/>
      <sheetId val="3"/>
      <sheetId val="4"/>
      <sheetId val="1"/>
      <sheetId val="5"/>
    </sheetIdMap>
  </header>
  <header guid="{808B5C6A-2AC1-426A-85D8-65CC8537D0EE}" dateTime="2022-09-30T13:32:53" maxSheetId="6" userName="Pietro Catalano" r:id="rId1723" minRId="30970" maxRId="30985">
    <sheetIdMap count="5">
      <sheetId val="2"/>
      <sheetId val="3"/>
      <sheetId val="4"/>
      <sheetId val="1"/>
      <sheetId val="5"/>
    </sheetIdMap>
  </header>
  <header guid="{1192ADA0-CD5D-42F6-AC9E-28C9E9B62399}" dateTime="2022-10-03T07:54:34" maxSheetId="6" userName="Damiano Salvatore Zacheo" r:id="rId1724" minRId="30986" maxRId="30992">
    <sheetIdMap count="5">
      <sheetId val="2"/>
      <sheetId val="3"/>
      <sheetId val="4"/>
      <sheetId val="1"/>
      <sheetId val="5"/>
    </sheetIdMap>
  </header>
  <header guid="{EFFF45EE-DCA3-494E-BFF8-43CD069AA48A}" dateTime="2022-10-03T12:05:44" maxSheetId="6" userName="Pietro Catalano" r:id="rId1725">
    <sheetIdMap count="5">
      <sheetId val="2"/>
      <sheetId val="3"/>
      <sheetId val="4"/>
      <sheetId val="1"/>
      <sheetId val="5"/>
    </sheetIdMap>
  </header>
  <header guid="{95DE63CF-FDC1-45C0-BB8D-8ADDC775500C}" dateTime="2022-10-03T12:58:27" maxSheetId="6" userName="Pietro Catalano" r:id="rId1726" minRId="30995" maxRId="30996">
    <sheetIdMap count="5">
      <sheetId val="2"/>
      <sheetId val="3"/>
      <sheetId val="4"/>
      <sheetId val="1"/>
      <sheetId val="5"/>
    </sheetIdMap>
  </header>
  <header guid="{1EA049CE-0E73-481A-B0FA-67938067DC25}" dateTime="2022-10-03T13:00:04" maxSheetId="6" userName="Pietro Catalano" r:id="rId1727" minRId="30998" maxRId="31003">
    <sheetIdMap count="5">
      <sheetId val="2"/>
      <sheetId val="3"/>
      <sheetId val="4"/>
      <sheetId val="1"/>
      <sheetId val="5"/>
    </sheetIdMap>
  </header>
  <header guid="{009BE849-28AF-409E-8BC2-4A34AEA3F171}" dateTime="2022-10-05T14:53:05" maxSheetId="6" userName="Damiano Salvatore Zacheo" r:id="rId1728" minRId="31004" maxRId="31015">
    <sheetIdMap count="5">
      <sheetId val="2"/>
      <sheetId val="3"/>
      <sheetId val="4"/>
      <sheetId val="1"/>
      <sheetId val="5"/>
    </sheetIdMap>
  </header>
  <header guid="{AFAF4083-87EB-4C68-B6FC-AFC60D9DD1E6}" dateTime="2022-10-05T15:22:32" maxSheetId="6" userName="Damiano Salvatore Zacheo" r:id="rId1729">
    <sheetIdMap count="5">
      <sheetId val="2"/>
      <sheetId val="3"/>
      <sheetId val="4"/>
      <sheetId val="1"/>
      <sheetId val="5"/>
    </sheetIdMap>
  </header>
  <header guid="{43585C8F-643C-4D8A-BEDC-605682D0EB8D}" dateTime="2022-10-05T15:38:47" maxSheetId="6" userName="Damiano Salvatore Zacheo" r:id="rId1730" minRId="31018" maxRId="31025">
    <sheetIdMap count="5">
      <sheetId val="2"/>
      <sheetId val="3"/>
      <sheetId val="4"/>
      <sheetId val="1"/>
      <sheetId val="5"/>
    </sheetIdMap>
  </header>
  <header guid="{1B2BF15F-4056-499A-9686-BFCE5B0F0C2B}" dateTime="2022-10-05T16:41:25" maxSheetId="6" userName="Pietro Catalano" r:id="rId1731">
    <sheetIdMap count="5">
      <sheetId val="2"/>
      <sheetId val="3"/>
      <sheetId val="4"/>
      <sheetId val="1"/>
      <sheetId val="5"/>
    </sheetIdMap>
  </header>
  <header guid="{DE76C5FE-DE12-40DF-A2E8-B485434126B4}" dateTime="2022-10-10T11:50:33" maxSheetId="6" userName="Pietro Catalano" r:id="rId1732" minRId="31028" maxRId="31033">
    <sheetIdMap count="5">
      <sheetId val="2"/>
      <sheetId val="3"/>
      <sheetId val="4"/>
      <sheetId val="1"/>
      <sheetId val="5"/>
    </sheetIdMap>
  </header>
  <header guid="{C02D51C6-85E7-430C-99B4-450D1FE9B7EA}" dateTime="2022-10-10T12:13:13" maxSheetId="6" userName="Pietro Catalano" r:id="rId1733" minRId="31035">
    <sheetIdMap count="5">
      <sheetId val="2"/>
      <sheetId val="3"/>
      <sheetId val="4"/>
      <sheetId val="1"/>
      <sheetId val="5"/>
    </sheetIdMap>
  </header>
  <header guid="{866CEDC7-B425-4F29-8C64-7CB5129D053E}" dateTime="2022-10-11T10:39:27" maxSheetId="6" userName="Damiano Salvatore Zacheo" r:id="rId1734">
    <sheetIdMap count="5">
      <sheetId val="2"/>
      <sheetId val="3"/>
      <sheetId val="4"/>
      <sheetId val="1"/>
      <sheetId val="5"/>
    </sheetIdMap>
  </header>
  <header guid="{292EB94A-5A1D-4B90-9D91-65D7B25FE253}" dateTime="2022-10-11T15:41:53" maxSheetId="6" userName="Pietro Catalano" r:id="rId1735" minRId="31037" maxRId="31042">
    <sheetIdMap count="5">
      <sheetId val="2"/>
      <sheetId val="3"/>
      <sheetId val="4"/>
      <sheetId val="1"/>
      <sheetId val="5"/>
    </sheetIdMap>
  </header>
  <header guid="{C352F189-C878-4B21-BD17-D71BC243BA86}" dateTime="2022-10-12T11:51:36" maxSheetId="6" userName="Damiano Salvatore Zacheo" r:id="rId1736">
    <sheetIdMap count="5">
      <sheetId val="2"/>
      <sheetId val="3"/>
      <sheetId val="4"/>
      <sheetId val="1"/>
      <sheetId val="5"/>
    </sheetIdMap>
  </header>
  <header guid="{B5E79E00-051B-4AA5-A353-52296A8D9CAD}" dateTime="2022-10-12T12:36:05" maxSheetId="6" userName="Damiano Salvatore Zacheo" r:id="rId1737" minRId="31045" maxRId="31062">
    <sheetIdMap count="5">
      <sheetId val="2"/>
      <sheetId val="3"/>
      <sheetId val="4"/>
      <sheetId val="1"/>
      <sheetId val="5"/>
    </sheetIdMap>
  </header>
  <header guid="{0E1373A1-098D-4E5F-907E-D1ED790AE28D}" dateTime="2022-10-12T12:44:22" maxSheetId="6" userName="Damiano Salvatore Zacheo" r:id="rId1738" minRId="31064" maxRId="31079">
    <sheetIdMap count="5">
      <sheetId val="2"/>
      <sheetId val="3"/>
      <sheetId val="4"/>
      <sheetId val="1"/>
      <sheetId val="5"/>
    </sheetIdMap>
  </header>
  <header guid="{D0404E93-DA7B-42A3-BDAA-AF3F1BA66A4D}" dateTime="2022-10-12T12:50:41" maxSheetId="6" userName="Damiano Salvatore Zacheo" r:id="rId1739" minRId="31080" maxRId="31095">
    <sheetIdMap count="5">
      <sheetId val="2"/>
      <sheetId val="3"/>
      <sheetId val="4"/>
      <sheetId val="1"/>
      <sheetId val="5"/>
    </sheetIdMap>
  </header>
  <header guid="{B523219D-6834-4A87-A19B-FCA23E48712F}" dateTime="2022-10-12T12:57:22" maxSheetId="6" userName="Damiano Salvatore Zacheo" r:id="rId1740" minRId="31096" maxRId="31109">
    <sheetIdMap count="5">
      <sheetId val="2"/>
      <sheetId val="3"/>
      <sheetId val="4"/>
      <sheetId val="1"/>
      <sheetId val="5"/>
    </sheetIdMap>
  </header>
  <header guid="{A9721D3E-B309-4B1A-92A6-026AB4FCC73C}" dateTime="2022-10-12T13:22:37" maxSheetId="6" userName="Damiano Salvatore Zacheo" r:id="rId1741" minRId="31110" maxRId="31125">
    <sheetIdMap count="5">
      <sheetId val="2"/>
      <sheetId val="3"/>
      <sheetId val="4"/>
      <sheetId val="1"/>
      <sheetId val="5"/>
    </sheetIdMap>
  </header>
  <header guid="{B79EB3D6-9DCE-4DAF-9F4D-C5F3855CC33E}" dateTime="2022-10-13T09:39:05" maxSheetId="6" userName="Damiano Salvatore Zacheo" r:id="rId1742" minRId="31126" maxRId="31141">
    <sheetIdMap count="5">
      <sheetId val="2"/>
      <sheetId val="3"/>
      <sheetId val="4"/>
      <sheetId val="1"/>
      <sheetId val="5"/>
    </sheetIdMap>
  </header>
  <header guid="{DEF27DEC-1C42-4440-8A18-82D763628D3A}" dateTime="2022-10-13T12:46:16" maxSheetId="6" userName="Damiano Salvatore Zacheo" r:id="rId1743" minRId="31142" maxRId="31158">
    <sheetIdMap count="5">
      <sheetId val="2"/>
      <sheetId val="3"/>
      <sheetId val="4"/>
      <sheetId val="1"/>
      <sheetId val="5"/>
    </sheetIdMap>
  </header>
  <header guid="{D23C0FFE-6BDF-406D-BB41-E82B596E5745}" dateTime="2022-10-13T12:47:08" maxSheetId="6" userName="Damiano Salvatore Zacheo" r:id="rId1744" minRId="31159" maxRId="31172">
    <sheetIdMap count="5">
      <sheetId val="2"/>
      <sheetId val="3"/>
      <sheetId val="4"/>
      <sheetId val="1"/>
      <sheetId val="5"/>
    </sheetIdMap>
  </header>
  <header guid="{0FCAD39D-1510-4779-9FD3-30BF2D4977DE}" dateTime="2022-10-14T12:36:39" maxSheetId="6" userName="Pietro Catalano" r:id="rId1745" minRId="31173" maxRId="31188">
    <sheetIdMap count="5">
      <sheetId val="2"/>
      <sheetId val="3"/>
      <sheetId val="4"/>
      <sheetId val="1"/>
      <sheetId val="5"/>
    </sheetIdMap>
  </header>
  <header guid="{3178CD48-B647-4CBF-9037-1893B111A434}" dateTime="2022-10-14T12:41:29" maxSheetId="6" userName="Pietro Catalano" r:id="rId1746" minRId="31190" maxRId="31204">
    <sheetIdMap count="5">
      <sheetId val="2"/>
      <sheetId val="3"/>
      <sheetId val="4"/>
      <sheetId val="1"/>
      <sheetId val="5"/>
    </sheetIdMap>
  </header>
  <header guid="{EFE70E82-6AB2-4C14-AEA5-0E8E3D4DFE36}" dateTime="2022-10-14T12:44:45" maxSheetId="6" userName="Pietro Catalano" r:id="rId1747" minRId="31205" maxRId="31219">
    <sheetIdMap count="5">
      <sheetId val="2"/>
      <sheetId val="3"/>
      <sheetId val="4"/>
      <sheetId val="1"/>
      <sheetId val="5"/>
    </sheetIdMap>
  </header>
  <header guid="{C4C5235B-819E-4E7F-88C9-2FBE96AB3DBF}" dateTime="2022-10-14T12:46:43" maxSheetId="6" userName="Pietro Catalano" r:id="rId1748" minRId="31220" maxRId="31233">
    <sheetIdMap count="5">
      <sheetId val="2"/>
      <sheetId val="3"/>
      <sheetId val="4"/>
      <sheetId val="1"/>
      <sheetId val="5"/>
    </sheetIdMap>
  </header>
  <header guid="{C014A130-5D4F-44D3-AE89-5ACAA3A1F595}" dateTime="2022-10-14T12:47:56" maxSheetId="6" userName="Pietro Catalano" r:id="rId1749" minRId="31234" maxRId="31249">
    <sheetIdMap count="5">
      <sheetId val="2"/>
      <sheetId val="3"/>
      <sheetId val="4"/>
      <sheetId val="1"/>
      <sheetId val="5"/>
    </sheetIdMap>
  </header>
  <header guid="{E2F93BD9-53DC-4FDB-B873-AEE7BC91E844}" dateTime="2022-10-14T12:49:26" maxSheetId="6" userName="Pietro Catalano" r:id="rId1750" minRId="31250" maxRId="31264">
    <sheetIdMap count="5">
      <sheetId val="2"/>
      <sheetId val="3"/>
      <sheetId val="4"/>
      <sheetId val="1"/>
      <sheetId val="5"/>
    </sheetIdMap>
  </header>
  <header guid="{766BA562-AF24-4CDD-9F4A-8B6E23CD4997}" dateTime="2022-10-14T12:52:33" maxSheetId="6" userName="Pietro Catalano" r:id="rId1751" minRId="31265" maxRId="31268">
    <sheetIdMap count="5">
      <sheetId val="2"/>
      <sheetId val="3"/>
      <sheetId val="4"/>
      <sheetId val="1"/>
      <sheetId val="5"/>
    </sheetIdMap>
  </header>
  <header guid="{CDBF3C70-FD63-40B0-8AF7-30A32B549CA0}" dateTime="2022-10-14T12:58:22" maxSheetId="6" userName="Pietro Catalano" r:id="rId1752" minRId="31269">
    <sheetIdMap count="5">
      <sheetId val="2"/>
      <sheetId val="3"/>
      <sheetId val="4"/>
      <sheetId val="1"/>
      <sheetId val="5"/>
    </sheetIdMap>
  </header>
  <header guid="{5F98DF26-4AF9-4137-8EBD-F5AB2E0A53DF}" dateTime="2022-10-14T13:07:20" maxSheetId="6" userName="Pietro Catalano" r:id="rId1753" minRId="31270" maxRId="31289">
    <sheetIdMap count="5">
      <sheetId val="2"/>
      <sheetId val="3"/>
      <sheetId val="4"/>
      <sheetId val="1"/>
      <sheetId val="5"/>
    </sheetIdMap>
  </header>
  <header guid="{32A4CA1A-51FF-4FED-86E2-02F16FA81F9E}" dateTime="2022-10-14T13:14:27" maxSheetId="6" userName="Pietro Catalano" r:id="rId1754" minRId="31291">
    <sheetIdMap count="5">
      <sheetId val="2"/>
      <sheetId val="3"/>
      <sheetId val="4"/>
      <sheetId val="1"/>
      <sheetId val="5"/>
    </sheetIdMap>
  </header>
  <header guid="{2A65D86B-4600-48B1-A8B6-8D8DF46AD61F}" dateTime="2022-10-17T10:05:14" maxSheetId="6" userName="Damiano Salvatore Zacheo" r:id="rId1755" minRId="31292" maxRId="31309">
    <sheetIdMap count="5">
      <sheetId val="2"/>
      <sheetId val="3"/>
      <sheetId val="4"/>
      <sheetId val="1"/>
      <sheetId val="5"/>
    </sheetIdMap>
  </header>
  <header guid="{24A225F7-D88C-46E9-A18B-60B3FA6FBAA7}" dateTime="2022-10-18T09:57:20" maxSheetId="6" userName="Giorgia Bruno" r:id="rId1756" minRId="31311" maxRId="31325">
    <sheetIdMap count="5">
      <sheetId val="2"/>
      <sheetId val="3"/>
      <sheetId val="4"/>
      <sheetId val="1"/>
      <sheetId val="5"/>
    </sheetIdMap>
  </header>
  <header guid="{B086E96C-5F8E-4463-A948-8742DC1206E9}" dateTime="2022-10-18T10:17:07" maxSheetId="6" userName="Damiano Salvatore Zacheo" r:id="rId1757">
    <sheetIdMap count="5">
      <sheetId val="2"/>
      <sheetId val="3"/>
      <sheetId val="4"/>
      <sheetId val="1"/>
      <sheetId val="5"/>
    </sheetIdMap>
  </header>
  <header guid="{7EDCD4A1-F7F5-481F-B18E-12CDA83198C1}" dateTime="2022-10-18T11:38:16" maxSheetId="6" userName="Giorgia Bruno" r:id="rId1758" minRId="31327" maxRId="31362">
    <sheetIdMap count="5">
      <sheetId val="2"/>
      <sheetId val="3"/>
      <sheetId val="4"/>
      <sheetId val="1"/>
      <sheetId val="5"/>
    </sheetIdMap>
  </header>
  <header guid="{41EEB176-A6C9-4FE2-A1CE-06648967C5FC}" dateTime="2022-10-18T11:41:11" maxSheetId="6" userName="Giorgia Bruno" r:id="rId1759" minRId="31363" maxRId="31376">
    <sheetIdMap count="5">
      <sheetId val="2"/>
      <sheetId val="3"/>
      <sheetId val="4"/>
      <sheetId val="1"/>
      <sheetId val="5"/>
    </sheetIdMap>
  </header>
  <header guid="{428632E8-FA5C-4F31-91AA-F81CF4D73C5A}" dateTime="2022-10-18T11:45:27" maxSheetId="6" userName="Giorgia Bruno" r:id="rId1760" minRId="31377" maxRId="31392">
    <sheetIdMap count="5">
      <sheetId val="2"/>
      <sheetId val="3"/>
      <sheetId val="4"/>
      <sheetId val="1"/>
      <sheetId val="5"/>
    </sheetIdMap>
  </header>
  <header guid="{F9B3D82F-351F-4CB5-A990-E68C0C9BB1A9}" dateTime="2022-10-18T11:50:25" maxSheetId="6" userName="Giorgia Bruno" r:id="rId1761" minRId="31393" maxRId="31408">
    <sheetIdMap count="5">
      <sheetId val="2"/>
      <sheetId val="3"/>
      <sheetId val="4"/>
      <sheetId val="1"/>
      <sheetId val="5"/>
    </sheetIdMap>
  </header>
  <header guid="{1E9189B3-A16B-41B3-B8F6-51C3B71D6D96}" dateTime="2022-10-18T11:52:21" maxSheetId="6" userName="Giorgia Bruno" r:id="rId1762" minRId="31409" maxRId="31422">
    <sheetIdMap count="5">
      <sheetId val="2"/>
      <sheetId val="3"/>
      <sheetId val="4"/>
      <sheetId val="1"/>
      <sheetId val="5"/>
    </sheetIdMap>
  </header>
  <header guid="{43370687-33FA-4E22-8146-B1D60833631F}" dateTime="2022-10-18T11:53:51" maxSheetId="6" userName="Giorgia Bruno" r:id="rId1763" minRId="31423" maxRId="31436">
    <sheetIdMap count="5">
      <sheetId val="2"/>
      <sheetId val="3"/>
      <sheetId val="4"/>
      <sheetId val="1"/>
      <sheetId val="5"/>
    </sheetIdMap>
  </header>
  <header guid="{44093405-3CBE-4D3F-BB5A-9A89BDF9B409}" dateTime="2022-10-19T08:54:08" maxSheetId="6" userName="Damiano Salvatore Zacheo" r:id="rId1764">
    <sheetIdMap count="5">
      <sheetId val="2"/>
      <sheetId val="3"/>
      <sheetId val="4"/>
      <sheetId val="1"/>
      <sheetId val="5"/>
    </sheetIdMap>
  </header>
  <header guid="{9B7F266F-D00C-47BC-B326-E4D9E64B8479}" dateTime="2022-10-19T09:43:34" maxSheetId="6" userName="Damiano Salvatore Zacheo" r:id="rId1765" minRId="31438" maxRId="31455">
    <sheetIdMap count="5">
      <sheetId val="2"/>
      <sheetId val="3"/>
      <sheetId val="4"/>
      <sheetId val="1"/>
      <sheetId val="5"/>
    </sheetIdMap>
  </header>
  <header guid="{5F6E6173-4081-4C5F-9120-F7D28878FBB9}" dateTime="2022-10-19T09:45:18" maxSheetId="6" userName="Damiano Salvatore Zacheo" r:id="rId1766" minRId="31457" maxRId="31472">
    <sheetIdMap count="5">
      <sheetId val="2"/>
      <sheetId val="3"/>
      <sheetId val="4"/>
      <sheetId val="1"/>
      <sheetId val="5"/>
    </sheetIdMap>
  </header>
  <header guid="{0DC5605B-F664-4FA4-891C-99597BD26B4B}" dateTime="2022-10-19T09:49:26" maxSheetId="6" userName="Damiano Salvatore Zacheo" r:id="rId1767" minRId="31473" maxRId="31490">
    <sheetIdMap count="5">
      <sheetId val="2"/>
      <sheetId val="3"/>
      <sheetId val="4"/>
      <sheetId val="1"/>
      <sheetId val="5"/>
    </sheetIdMap>
  </header>
  <header guid="{A1FB5C3C-F495-4530-9092-5F59F2C954D0}" dateTime="2022-10-19T10:01:42" maxSheetId="6" userName="Damiano Salvatore Zacheo" r:id="rId1768" minRId="31491" maxRId="31506">
    <sheetIdMap count="5">
      <sheetId val="2"/>
      <sheetId val="3"/>
      <sheetId val="4"/>
      <sheetId val="1"/>
      <sheetId val="5"/>
    </sheetIdMap>
  </header>
  <header guid="{00BAA0D9-09CD-41A6-B8B1-B9D2B2899FB1}" dateTime="2022-10-19T11:27:38" maxSheetId="6" userName="Damiano Salvatore Zacheo" r:id="rId1769" minRId="31507" maxRId="31522">
    <sheetIdMap count="5">
      <sheetId val="2"/>
      <sheetId val="3"/>
      <sheetId val="4"/>
      <sheetId val="1"/>
      <sheetId val="5"/>
    </sheetIdMap>
  </header>
  <header guid="{EFB3AE86-049B-4B92-8C60-D5F444D5C356}" dateTime="2022-10-19T11:29:18" maxSheetId="6" userName="Damiano Salvatore Zacheo" r:id="rId1770" minRId="31523" maxRId="31538">
    <sheetIdMap count="5">
      <sheetId val="2"/>
      <sheetId val="3"/>
      <sheetId val="4"/>
      <sheetId val="1"/>
      <sheetId val="5"/>
    </sheetIdMap>
  </header>
  <header guid="{3B586BD7-A387-49D9-A5A4-BB5670B3BA49}" dateTime="2022-10-19T15:34:09" maxSheetId="6" userName="Damiano Salvatore Zacheo" r:id="rId1771">
    <sheetIdMap count="5">
      <sheetId val="2"/>
      <sheetId val="3"/>
      <sheetId val="4"/>
      <sheetId val="1"/>
      <sheetId val="5"/>
    </sheetIdMap>
  </header>
  <header guid="{B6FCE44F-B971-4BE9-AF63-5B440C0EE4B4}" dateTime="2022-10-20T08:12:30" maxSheetId="6" userName="Damiano Salvatore Zacheo" r:id="rId1772" minRId="31540" maxRId="31582">
    <sheetIdMap count="5">
      <sheetId val="2"/>
      <sheetId val="3"/>
      <sheetId val="4"/>
      <sheetId val="1"/>
      <sheetId val="5"/>
    </sheetIdMap>
  </header>
  <header guid="{39B5C0DC-926E-4398-92BA-948565B7160E}" dateTime="2022-10-20T08:15:37" maxSheetId="6" userName="Damiano Salvatore Zacheo" r:id="rId1773" minRId="31583" maxRId="31606">
    <sheetIdMap count="5">
      <sheetId val="2"/>
      <sheetId val="3"/>
      <sheetId val="4"/>
      <sheetId val="1"/>
      <sheetId val="5"/>
    </sheetIdMap>
  </header>
  <header guid="{990EEDF7-AC3A-45F6-90C5-96DAB2C87455}" dateTime="2022-10-20T08:20:37" maxSheetId="6" userName="Damiano Salvatore Zacheo" r:id="rId1774" minRId="31607" maxRId="31622">
    <sheetIdMap count="5">
      <sheetId val="2"/>
      <sheetId val="3"/>
      <sheetId val="4"/>
      <sheetId val="1"/>
      <sheetId val="5"/>
    </sheetIdMap>
  </header>
  <header guid="{12B73F90-D035-477A-83F0-9F813C9A091F}" dateTime="2022-10-20T08:21:42" maxSheetId="6" userName="Damiano Salvatore Zacheo" r:id="rId1775" minRId="31623" maxRId="31634">
    <sheetIdMap count="5">
      <sheetId val="2"/>
      <sheetId val="3"/>
      <sheetId val="4"/>
      <sheetId val="1"/>
      <sheetId val="5"/>
    </sheetIdMap>
  </header>
  <header guid="{C5D2A441-C41C-452F-A195-DEB8B529426B}" dateTime="2022-10-20T08:29:06" maxSheetId="6" userName="Damiano Salvatore Zacheo" r:id="rId1776" minRId="31635" maxRId="31650">
    <sheetIdMap count="5">
      <sheetId val="2"/>
      <sheetId val="3"/>
      <sheetId val="4"/>
      <sheetId val="1"/>
      <sheetId val="5"/>
    </sheetIdMap>
  </header>
  <header guid="{0C032872-5AD3-4DBA-8442-0E599D058E77}" dateTime="2022-10-20T08:31:20" maxSheetId="6" userName="Damiano Salvatore Zacheo" r:id="rId1777" minRId="31651" maxRId="31666">
    <sheetIdMap count="5">
      <sheetId val="2"/>
      <sheetId val="3"/>
      <sheetId val="4"/>
      <sheetId val="1"/>
      <sheetId val="5"/>
    </sheetIdMap>
  </header>
  <header guid="{D0FA9665-837E-47F7-BA57-8652C6CB15B7}" dateTime="2022-10-20T11:01:43" maxSheetId="6" userName="Damiano Salvatore Zacheo" r:id="rId1778" minRId="31667">
    <sheetIdMap count="5">
      <sheetId val="2"/>
      <sheetId val="3"/>
      <sheetId val="4"/>
      <sheetId val="1"/>
      <sheetId val="5"/>
    </sheetIdMap>
  </header>
  <header guid="{2EB9992B-8BF2-4DE5-A647-D470FF38A4F2}" dateTime="2022-10-20T11:15:00" maxSheetId="6" userName="Damiano Salvatore Zacheo" r:id="rId1779" minRId="31669" maxRId="31678">
    <sheetIdMap count="5">
      <sheetId val="2"/>
      <sheetId val="3"/>
      <sheetId val="4"/>
      <sheetId val="1"/>
      <sheetId val="5"/>
    </sheetIdMap>
  </header>
  <header guid="{64D84DFC-FEA3-45DD-9205-90FF47E6BFD3}" dateTime="2022-10-21T09:48:57" maxSheetId="6" userName="Damiano Salvatore Zacheo" r:id="rId1780" minRId="31680" maxRId="31697">
    <sheetIdMap count="5">
      <sheetId val="2"/>
      <sheetId val="3"/>
      <sheetId val="4"/>
      <sheetId val="1"/>
      <sheetId val="5"/>
    </sheetIdMap>
  </header>
  <header guid="{5536531C-9888-4315-8C8A-6BF8307E21E6}" dateTime="2022-10-21T09:59:43" maxSheetId="6" userName="Pietro Catalano" r:id="rId1781" minRId="31698">
    <sheetIdMap count="5">
      <sheetId val="2"/>
      <sheetId val="3"/>
      <sheetId val="4"/>
      <sheetId val="1"/>
      <sheetId val="5"/>
    </sheetIdMap>
  </header>
  <header guid="{3E9FD40B-588C-4A28-B5B3-16674E08A4C6}" dateTime="2022-10-21T11:25:39" maxSheetId="6" userName="Pietro Catalano" r:id="rId1782" minRId="31700" maxRId="31715">
    <sheetIdMap count="5">
      <sheetId val="2"/>
      <sheetId val="3"/>
      <sheetId val="4"/>
      <sheetId val="1"/>
      <sheetId val="5"/>
    </sheetIdMap>
  </header>
  <header guid="{6C5635C7-3583-4136-8F60-23A6F09E7569}" dateTime="2022-10-21T13:22:02" maxSheetId="6" userName="Damiano Salvatore Zacheo" r:id="rId1783" minRId="31716" maxRId="31729">
    <sheetIdMap count="5">
      <sheetId val="2"/>
      <sheetId val="3"/>
      <sheetId val="4"/>
      <sheetId val="1"/>
      <sheetId val="5"/>
    </sheetIdMap>
  </header>
  <header guid="{EAAC2878-8E83-468C-B17C-1C57AA878078}" dateTime="2022-10-21T13:22:26" maxSheetId="6" userName="Damiano Salvatore Zacheo" r:id="rId1784">
    <sheetIdMap count="5">
      <sheetId val="2"/>
      <sheetId val="3"/>
      <sheetId val="4"/>
      <sheetId val="1"/>
      <sheetId val="5"/>
    </sheetIdMap>
  </header>
  <header guid="{AD69DCEF-5FA4-4CE2-A470-617D8247708B}" dateTime="2022-10-21T13:23:02" maxSheetId="6" userName="Damiano Salvatore Zacheo" r:id="rId1785">
    <sheetIdMap count="5">
      <sheetId val="2"/>
      <sheetId val="3"/>
      <sheetId val="4"/>
      <sheetId val="1"/>
      <sheetId val="5"/>
    </sheetIdMap>
  </header>
  <header guid="{5E944E9A-B931-49FB-AEB6-382910F7382C}" dateTime="2022-10-24T10:15:53" maxSheetId="6" userName="Damiano Salvatore Zacheo" r:id="rId1786" minRId="31732" maxRId="31733">
    <sheetIdMap count="5">
      <sheetId val="2"/>
      <sheetId val="3"/>
      <sheetId val="4"/>
      <sheetId val="1"/>
      <sheetId val="5"/>
    </sheetIdMap>
  </header>
  <header guid="{8B6D61B8-0222-4793-844D-34A272450525}" dateTime="2022-10-24T12:18:51" maxSheetId="6" userName="Pietro Catalano" r:id="rId1787" minRId="31735">
    <sheetIdMap count="5">
      <sheetId val="2"/>
      <sheetId val="3"/>
      <sheetId val="4"/>
      <sheetId val="1"/>
      <sheetId val="5"/>
    </sheetIdMap>
  </header>
  <header guid="{C04B5D06-3D6F-40B3-886E-53F96E664EB9}" dateTime="2022-10-25T09:11:50" maxSheetId="6" userName="Pietro Catalano" r:id="rId1788" minRId="31737">
    <sheetIdMap count="5">
      <sheetId val="2"/>
      <sheetId val="3"/>
      <sheetId val="4"/>
      <sheetId val="1"/>
      <sheetId val="5"/>
    </sheetIdMap>
  </header>
  <header guid="{A02362ED-3824-43EB-8BFE-412B0387D66D}" dateTime="2022-10-25T09:35:58" maxSheetId="6" userName="Pietro Catalano" r:id="rId1789" minRId="31739" maxRId="31755">
    <sheetIdMap count="5">
      <sheetId val="2"/>
      <sheetId val="3"/>
      <sheetId val="4"/>
      <sheetId val="1"/>
      <sheetId val="5"/>
    </sheetIdMap>
  </header>
  <header guid="{A8BE3E1C-DD0F-4EB0-B508-2B7E1EDCFB84}" dateTime="2022-10-25T09:38:40" maxSheetId="6" userName="Pietro Catalano" r:id="rId1790" minRId="31756" maxRId="31757">
    <sheetIdMap count="5">
      <sheetId val="2"/>
      <sheetId val="3"/>
      <sheetId val="4"/>
      <sheetId val="1"/>
      <sheetId val="5"/>
    </sheetIdMap>
  </header>
  <header guid="{A00496A3-67E3-4A9E-9F8E-136A8EF8D66C}" dateTime="2022-10-25T09:40:41" maxSheetId="6" userName="Pietro Catalano" r:id="rId1791" minRId="31759" maxRId="31761">
    <sheetIdMap count="5">
      <sheetId val="2"/>
      <sheetId val="3"/>
      <sheetId val="4"/>
      <sheetId val="1"/>
      <sheetId val="5"/>
    </sheetIdMap>
  </header>
  <header guid="{28BAB633-035D-43F4-A13F-FB21576CD48E}" dateTime="2022-10-25T16:06:16" maxSheetId="6" userName="Pietro Catalano" r:id="rId1792" minRId="31762" maxRId="31764">
    <sheetIdMap count="5">
      <sheetId val="2"/>
      <sheetId val="3"/>
      <sheetId val="4"/>
      <sheetId val="1"/>
      <sheetId val="5"/>
    </sheetIdMap>
  </header>
  <header guid="{37FB94D6-359F-413A-99C0-46770AFBC1E9}" dateTime="2022-10-26T09:22:01" maxSheetId="6" userName="Pietro Catalano" r:id="rId1793" minRId="31766" maxRId="31769">
    <sheetIdMap count="5">
      <sheetId val="2"/>
      <sheetId val="3"/>
      <sheetId val="4"/>
      <sheetId val="1"/>
      <sheetId val="5"/>
    </sheetIdMap>
  </header>
  <header guid="{74B415C2-B2AB-4DE7-9E12-DD4C912F9304}" dateTime="2022-10-26T09:23:43" maxSheetId="6" userName="Pietro Catalano" r:id="rId1794" minRId="31770" maxRId="31775">
    <sheetIdMap count="5">
      <sheetId val="2"/>
      <sheetId val="3"/>
      <sheetId val="4"/>
      <sheetId val="1"/>
      <sheetId val="5"/>
    </sheetIdMap>
  </header>
  <header guid="{D57A04C9-6815-4974-8EBD-3B4B485F1330}" dateTime="2022-10-27T11:03:58" maxSheetId="6" userName="Pietro Catalano" r:id="rId1795" minRId="31776" maxRId="31794">
    <sheetIdMap count="5">
      <sheetId val="2"/>
      <sheetId val="3"/>
      <sheetId val="4"/>
      <sheetId val="1"/>
      <sheetId val="5"/>
    </sheetIdMap>
  </header>
  <header guid="{2EF7B17C-0CF4-4F20-A1EA-33228A06CE72}" dateTime="2022-10-27T11:04:28" maxSheetId="6" userName="Pietro Catalano" r:id="rId1796" minRId="31796" maxRId="31798">
    <sheetIdMap count="5">
      <sheetId val="2"/>
      <sheetId val="3"/>
      <sheetId val="4"/>
      <sheetId val="1"/>
      <sheetId val="5"/>
    </sheetIdMap>
  </header>
  <header guid="{71697C76-6665-46F0-A1D7-A1CFFE7820F9}" dateTime="2022-10-27T11:24:52" maxSheetId="6" userName="Pietro Catalano" r:id="rId1797" minRId="31799" maxRId="31827">
    <sheetIdMap count="5">
      <sheetId val="2"/>
      <sheetId val="3"/>
      <sheetId val="4"/>
      <sheetId val="1"/>
      <sheetId val="5"/>
    </sheetIdMap>
  </header>
  <header guid="{A02AC21F-5195-437B-905F-38C0C53CECAB}" dateTime="2022-11-02T08:49:54" maxSheetId="6" userName="Damiano Salvatore Zacheo" r:id="rId1798" minRId="31828" maxRId="31845">
    <sheetIdMap count="5">
      <sheetId val="2"/>
      <sheetId val="3"/>
      <sheetId val="4"/>
      <sheetId val="1"/>
      <sheetId val="5"/>
    </sheetIdMap>
  </header>
  <header guid="{659DB3E8-4E80-4B3B-939B-F9E46690BBCC}" dateTime="2022-11-02T13:01:51" maxSheetId="6" userName="Pietro Catalano" r:id="rId1799" minRId="31847" maxRId="31849">
    <sheetIdMap count="5">
      <sheetId val="2"/>
      <sheetId val="3"/>
      <sheetId val="4"/>
      <sheetId val="1"/>
      <sheetId val="5"/>
    </sheetIdMap>
  </header>
  <header guid="{D0E25F37-25E7-4539-A245-09FBE0259FCE}" dateTime="2022-11-02T13:45:45" maxSheetId="6" userName="Pietro Catalano" r:id="rId1800">
    <sheetIdMap count="5">
      <sheetId val="2"/>
      <sheetId val="3"/>
      <sheetId val="4"/>
      <sheetId val="1"/>
      <sheetId val="5"/>
    </sheetIdMap>
  </header>
  <header guid="{F5605E8D-635F-4EBC-8F6F-DCE5FDDE7878}" dateTime="2022-11-03T09:23:10" maxSheetId="6" userName="Pietro Catalano" r:id="rId1801" minRId="31852" maxRId="31863">
    <sheetIdMap count="5">
      <sheetId val="2"/>
      <sheetId val="3"/>
      <sheetId val="4"/>
      <sheetId val="1"/>
      <sheetId val="5"/>
    </sheetIdMap>
  </header>
  <header guid="{FB2E1F65-54A2-4C6F-AD85-48E0B1F83777}" dateTime="2022-11-03T09:53:44" maxSheetId="6" userName="Pietro Catalano" r:id="rId1802" minRId="31864" maxRId="31867">
    <sheetIdMap count="5">
      <sheetId val="2"/>
      <sheetId val="3"/>
      <sheetId val="4"/>
      <sheetId val="1"/>
      <sheetId val="5"/>
    </sheetIdMap>
  </header>
  <header guid="{B77A2960-0FFE-42AA-A517-1EEE63B8A1F0}" dateTime="2022-11-07T09:50:20" maxSheetId="6" userName="Pietro Catalano" r:id="rId1803" minRId="31868" maxRId="31885">
    <sheetIdMap count="5">
      <sheetId val="2"/>
      <sheetId val="3"/>
      <sheetId val="4"/>
      <sheetId val="1"/>
      <sheetId val="5"/>
    </sheetIdMap>
  </header>
  <header guid="{9A751889-E8DE-48D9-A3D7-8932C1209DAA}" dateTime="2022-11-07T09:54:49" maxSheetId="6" userName="Pietro Catalano" r:id="rId1804" minRId="31886" maxRId="31902">
    <sheetIdMap count="5">
      <sheetId val="2"/>
      <sheetId val="3"/>
      <sheetId val="4"/>
      <sheetId val="1"/>
      <sheetId val="5"/>
    </sheetIdMap>
  </header>
  <header guid="{164B4F51-E639-4AFC-BA5B-E574504F73D5}" dateTime="2022-11-07T09:55:35" maxSheetId="6" userName="Pietro Catalano" r:id="rId1805" minRId="31903" maxRId="31905">
    <sheetIdMap count="5">
      <sheetId val="2"/>
      <sheetId val="3"/>
      <sheetId val="4"/>
      <sheetId val="1"/>
      <sheetId val="5"/>
    </sheetIdMap>
  </header>
  <header guid="{5ABDFD19-B80B-4FA9-96C1-8422DFB1777A}" dateTime="2022-11-09T09:15:19" maxSheetId="6" userName="Pietro Catalano" r:id="rId1806" minRId="31906" maxRId="31922">
    <sheetIdMap count="5">
      <sheetId val="2"/>
      <sheetId val="3"/>
      <sheetId val="4"/>
      <sheetId val="1"/>
      <sheetId val="5"/>
    </sheetIdMap>
  </header>
  <header guid="{F5C0DB2B-015A-4CED-83F9-8C120113D385}" dateTime="2022-11-09T09:16:29" maxSheetId="6" userName="Pietro Catalano" r:id="rId1807" minRId="31923" maxRId="31925">
    <sheetIdMap count="5">
      <sheetId val="2"/>
      <sheetId val="3"/>
      <sheetId val="4"/>
      <sheetId val="1"/>
      <sheetId val="5"/>
    </sheetIdMap>
  </header>
  <header guid="{52C14A0E-0F82-48C4-B8CC-74CAEE710149}" dateTime="2022-11-09T09:50:15" maxSheetId="6" userName="Damiano Salvatore Zacheo" r:id="rId1808" minRId="31926" maxRId="31943">
    <sheetIdMap count="5">
      <sheetId val="2"/>
      <sheetId val="3"/>
      <sheetId val="4"/>
      <sheetId val="1"/>
      <sheetId val="5"/>
    </sheetIdMap>
  </header>
  <header guid="{207739F7-046C-4D81-9CEE-F6C7C8554A44}" dateTime="2022-11-09T09:51:24" maxSheetId="6" userName="Damiano Salvatore Zacheo" r:id="rId1809" minRId="31945" maxRId="31960">
    <sheetIdMap count="5">
      <sheetId val="2"/>
      <sheetId val="3"/>
      <sheetId val="4"/>
      <sheetId val="1"/>
      <sheetId val="5"/>
    </sheetIdMap>
  </header>
  <header guid="{851395F0-0EA3-400B-962E-E24FB0E0FFC6}" dateTime="2022-11-09T09:53:53" maxSheetId="6" userName="Damiano Salvatore Zacheo" r:id="rId1810" minRId="31961" maxRId="31975">
    <sheetIdMap count="5">
      <sheetId val="2"/>
      <sheetId val="3"/>
      <sheetId val="4"/>
      <sheetId val="1"/>
      <sheetId val="5"/>
    </sheetIdMap>
  </header>
  <header guid="{01478A2C-31C0-46B0-AEA2-B974E2C6A11A}" dateTime="2022-11-09T09:55:18" maxSheetId="6" userName="Damiano Salvatore Zacheo" r:id="rId1811" minRId="31976" maxRId="31991">
    <sheetIdMap count="5">
      <sheetId val="2"/>
      <sheetId val="3"/>
      <sheetId val="4"/>
      <sheetId val="1"/>
      <sheetId val="5"/>
    </sheetIdMap>
  </header>
  <header guid="{AAD5A2B6-32B7-4CD1-B058-9CC3AD7B2E8E}" dateTime="2022-11-09T09:56:40" maxSheetId="6" userName="Damiano Salvatore Zacheo" r:id="rId1812" minRId="31992" maxRId="32007">
    <sheetIdMap count="5">
      <sheetId val="2"/>
      <sheetId val="3"/>
      <sheetId val="4"/>
      <sheetId val="1"/>
      <sheetId val="5"/>
    </sheetIdMap>
  </header>
  <header guid="{DA14D241-42FC-4AB1-9FED-4849751C55AB}" dateTime="2022-11-09T10:02:13" maxSheetId="6" userName="Damiano Salvatore Zacheo" r:id="rId1813">
    <sheetIdMap count="5">
      <sheetId val="2"/>
      <sheetId val="3"/>
      <sheetId val="4"/>
      <sheetId val="1"/>
      <sheetId val="5"/>
    </sheetIdMap>
  </header>
  <header guid="{F0C3C5FC-46E4-45EE-B773-318D66C90830}" dateTime="2022-11-09T10:06:51" maxSheetId="6" userName="Damiano Salvatore Zacheo" r:id="rId1814" minRId="32009">
    <sheetIdMap count="5">
      <sheetId val="2"/>
      <sheetId val="3"/>
      <sheetId val="4"/>
      <sheetId val="1"/>
      <sheetId val="5"/>
    </sheetIdMap>
  </header>
  <header guid="{235B5DD3-7742-4513-A738-4D45F181A2D3}" dateTime="2022-11-10T11:06:04" maxSheetId="6" userName="Pietro Catalano" r:id="rId1815" minRId="32011" maxRId="32031">
    <sheetIdMap count="5">
      <sheetId val="2"/>
      <sheetId val="3"/>
      <sheetId val="4"/>
      <sheetId val="1"/>
      <sheetId val="5"/>
    </sheetIdMap>
  </header>
  <header guid="{7FCC1343-29F4-4345-A771-225A670762FB}" dateTime="2022-11-10T12:04:07" maxSheetId="6" userName="Pietro Catalano" r:id="rId1816" minRId="32033">
    <sheetIdMap count="5">
      <sheetId val="2"/>
      <sheetId val="3"/>
      <sheetId val="4"/>
      <sheetId val="1"/>
      <sheetId val="5"/>
    </sheetIdMap>
  </header>
  <header guid="{6F6043C5-4691-46D8-A66B-5FA416B8E689}" dateTime="2022-11-10T12:57:12" maxSheetId="6" userName="Pietro Catalano" r:id="rId1817" minRId="32034" maxRId="32051">
    <sheetIdMap count="5">
      <sheetId val="2"/>
      <sheetId val="3"/>
      <sheetId val="4"/>
      <sheetId val="1"/>
      <sheetId val="5"/>
    </sheetIdMap>
  </header>
  <header guid="{2F8CB8E2-0CEB-43F0-8FEC-4E087F772E1D}" dateTime="2022-11-10T12:58:38" maxSheetId="6" userName="Pietro Catalano" r:id="rId1818" minRId="32052" maxRId="32067">
    <sheetIdMap count="5">
      <sheetId val="2"/>
      <sheetId val="3"/>
      <sheetId val="4"/>
      <sheetId val="1"/>
      <sheetId val="5"/>
    </sheetIdMap>
  </header>
  <header guid="{D1D5CF9D-DB3D-4E4E-8551-C642662DF69B}" dateTime="2022-11-11T10:23:19" maxSheetId="6" userName="Pietro Catalano" r:id="rId1819" minRId="32068">
    <sheetIdMap count="5">
      <sheetId val="2"/>
      <sheetId val="3"/>
      <sheetId val="4"/>
      <sheetId val="1"/>
      <sheetId val="5"/>
    </sheetIdMap>
  </header>
  <header guid="{5D8A9DC8-31A7-4DFD-9AA4-1041A85A6E37}" dateTime="2022-11-14T09:37:55" maxSheetId="6" userName="Pietro Catalano" r:id="rId1820" minRId="32069" maxRId="32086">
    <sheetIdMap count="5">
      <sheetId val="2"/>
      <sheetId val="3"/>
      <sheetId val="4"/>
      <sheetId val="1"/>
      <sheetId val="5"/>
    </sheetIdMap>
  </header>
  <header guid="{286B66A8-AB6B-4299-BD6D-CC0ACB3D63C6}" dateTime="2022-11-14T10:18:22" maxSheetId="6" userName="Pietro Catalano" r:id="rId1821" minRId="32087" maxRId="32103">
    <sheetIdMap count="5">
      <sheetId val="2"/>
      <sheetId val="3"/>
      <sheetId val="4"/>
      <sheetId val="1"/>
      <sheetId val="5"/>
    </sheetIdMap>
  </header>
  <header guid="{9D780ED8-846C-48EC-A90D-9A2C30B02595}" dateTime="2022-11-14T11:23:46" maxSheetId="6" userName="Damiano Salvatore Zacheo" r:id="rId1822" minRId="32104" maxRId="32112">
    <sheetIdMap count="5">
      <sheetId val="2"/>
      <sheetId val="3"/>
      <sheetId val="4"/>
      <sheetId val="1"/>
      <sheetId val="5"/>
    </sheetIdMap>
  </header>
  <header guid="{0D4ECE16-F910-4A36-AFF7-DD072491B985}" dateTime="2022-11-14T11:35:48" maxSheetId="6" userName="Damiano Salvatore Zacheo" r:id="rId1823" minRId="32114" maxRId="32133">
    <sheetIdMap count="5">
      <sheetId val="2"/>
      <sheetId val="3"/>
      <sheetId val="4"/>
      <sheetId val="1"/>
      <sheetId val="5"/>
    </sheetIdMap>
  </header>
  <header guid="{CCCFC586-715D-40BB-8207-E0B8751C424A}" dateTime="2022-11-14T12:41:52" maxSheetId="6" userName="Pietro Catalano" r:id="rId1824" minRId="32134">
    <sheetIdMap count="5">
      <sheetId val="2"/>
      <sheetId val="3"/>
      <sheetId val="4"/>
      <sheetId val="1"/>
      <sheetId val="5"/>
    </sheetIdMap>
  </header>
  <header guid="{9C599FE9-8313-47BC-BB63-DB9342FACBE2}" dateTime="2022-11-14T13:17:26" maxSheetId="6" userName="Damiano Salvatore Zacheo" r:id="rId1825" minRId="32136">
    <sheetIdMap count="5">
      <sheetId val="2"/>
      <sheetId val="3"/>
      <sheetId val="4"/>
      <sheetId val="1"/>
      <sheetId val="5"/>
    </sheetIdMap>
  </header>
  <header guid="{CE6FE25A-04C8-42EB-A075-7917E90E6F2B}" dateTime="2022-11-15T13:16:50" maxSheetId="6" userName="Pietro Catalano" r:id="rId1826" minRId="32138" maxRId="32154">
    <sheetIdMap count="5">
      <sheetId val="2"/>
      <sheetId val="3"/>
      <sheetId val="4"/>
      <sheetId val="1"/>
      <sheetId val="5"/>
    </sheetIdMap>
  </header>
  <header guid="{FED3C687-BEC0-4823-A2A2-896E82571C73}" dateTime="2022-11-15T13:21:19" maxSheetId="6" userName="Pietro Catalano" r:id="rId1827" minRId="32155" maxRId="32179">
    <sheetIdMap count="5">
      <sheetId val="2"/>
      <sheetId val="3"/>
      <sheetId val="4"/>
      <sheetId val="1"/>
      <sheetId val="5"/>
    </sheetIdMap>
  </header>
  <header guid="{726A4CB6-83F5-4BCA-AE74-16EB8CD8FAF1}" dateTime="2022-11-15T13:22:40" maxSheetId="6" userName="Pietro Catalano" r:id="rId1828" minRId="32180" maxRId="32195">
    <sheetIdMap count="5">
      <sheetId val="2"/>
      <sheetId val="3"/>
      <sheetId val="4"/>
      <sheetId val="1"/>
      <sheetId val="5"/>
    </sheetIdMap>
  </header>
  <header guid="{6A4302B2-1F11-43D9-A17A-82C96C12B4A9}" dateTime="2022-11-15T13:24:00" maxSheetId="6" userName="Pietro Catalano" r:id="rId1829" minRId="32196" maxRId="32209">
    <sheetIdMap count="5">
      <sheetId val="2"/>
      <sheetId val="3"/>
      <sheetId val="4"/>
      <sheetId val="1"/>
      <sheetId val="5"/>
    </sheetIdMap>
  </header>
  <header guid="{84AD6BB5-F43C-4CE7-82B2-4009CD8A3A23}" dateTime="2022-11-15T13:28:34" maxSheetId="6" userName="Pietro Catalano" r:id="rId1830" minRId="32210" maxRId="32225">
    <sheetIdMap count="5">
      <sheetId val="2"/>
      <sheetId val="3"/>
      <sheetId val="4"/>
      <sheetId val="1"/>
      <sheetId val="5"/>
    </sheetIdMap>
  </header>
  <header guid="{EB12EE0E-3672-4308-B8D1-10736EAD8B30}" dateTime="2022-11-15T13:33:19" maxSheetId="6" userName="Pietro Catalano" r:id="rId1831" minRId="32226" maxRId="32241">
    <sheetIdMap count="5">
      <sheetId val="2"/>
      <sheetId val="3"/>
      <sheetId val="4"/>
      <sheetId val="1"/>
      <sheetId val="5"/>
    </sheetIdMap>
  </header>
  <header guid="{EA3B694F-9FD5-4373-B661-840FFA01678A}" dateTime="2022-11-15T13:43:45" maxSheetId="6" userName="Pietro Catalano" r:id="rId1832" minRId="32242" maxRId="32257">
    <sheetIdMap count="5">
      <sheetId val="2"/>
      <sheetId val="3"/>
      <sheetId val="4"/>
      <sheetId val="1"/>
      <sheetId val="5"/>
    </sheetIdMap>
  </header>
  <header guid="{2AA17DA9-EBEB-49EF-886D-2375B088D987}" dateTime="2022-11-15T14:31:07" maxSheetId="6" userName="Pietro Catalano" r:id="rId1833" minRId="32258" maxRId="32281">
    <sheetIdMap count="5">
      <sheetId val="2"/>
      <sheetId val="3"/>
      <sheetId val="4"/>
      <sheetId val="1"/>
      <sheetId val="5"/>
    </sheetIdMap>
  </header>
  <header guid="{C72F75AA-16EF-4784-9381-FB1234C05EF8}" dateTime="2022-11-15T15:46:58" maxSheetId="6" userName="Pietro Catalano" r:id="rId1834" minRId="32282" maxRId="32283">
    <sheetIdMap count="5">
      <sheetId val="2"/>
      <sheetId val="3"/>
      <sheetId val="4"/>
      <sheetId val="1"/>
      <sheetId val="5"/>
    </sheetIdMap>
  </header>
  <header guid="{1D8D2B4A-9EF0-46F5-B580-9A69C5B552DF}" dateTime="2022-11-15T16:28:46" maxSheetId="6" userName="Pietro Catalano" r:id="rId1835" minRId="32284" maxRId="32295">
    <sheetIdMap count="5">
      <sheetId val="2"/>
      <sheetId val="3"/>
      <sheetId val="4"/>
      <sheetId val="1"/>
      <sheetId val="5"/>
    </sheetIdMap>
  </header>
  <header guid="{651D903D-2195-46E9-8843-4BB5A668AA9A}" dateTime="2022-11-16T10:05:29" maxSheetId="6" userName="Pietro Catalano" r:id="rId1836" minRId="32296" maxRId="32312">
    <sheetIdMap count="5">
      <sheetId val="2"/>
      <sheetId val="3"/>
      <sheetId val="4"/>
      <sheetId val="1"/>
      <sheetId val="5"/>
    </sheetIdMap>
  </header>
  <header guid="{C2B17830-EEDD-4BA8-BDA6-E6AEE0B5CE04}" dateTime="2022-11-16T10:25:08" maxSheetId="6" userName="Damiano Salvatore Zacheo" r:id="rId1837">
    <sheetIdMap count="5">
      <sheetId val="2"/>
      <sheetId val="3"/>
      <sheetId val="4"/>
      <sheetId val="1"/>
      <sheetId val="5"/>
    </sheetIdMap>
  </header>
  <header guid="{4D64D15F-B2EC-459A-A90D-585C7AA50DB9}" dateTime="2022-11-16T10:25:50" maxSheetId="6" userName="Damiano Salvatore Zacheo" r:id="rId1838">
    <sheetIdMap count="5">
      <sheetId val="2"/>
      <sheetId val="3"/>
      <sheetId val="4"/>
      <sheetId val="1"/>
      <sheetId val="5"/>
    </sheetIdMap>
  </header>
  <header guid="{20FF4BFB-0B61-4792-A065-3B861050014F}" dateTime="2022-11-16T10:34:28" maxSheetId="6" userName="Damiano Salvatore Zacheo" r:id="rId1839" minRId="32315" maxRId="32334">
    <sheetIdMap count="5">
      <sheetId val="2"/>
      <sheetId val="3"/>
      <sheetId val="4"/>
      <sheetId val="1"/>
      <sheetId val="5"/>
    </sheetIdMap>
  </header>
  <header guid="{951B0AAE-0EE5-4E29-939C-647F88981B25}" dateTime="2022-11-16T10:35:30" maxSheetId="6" userName="Damiano Salvatore Zacheo" r:id="rId1840">
    <sheetIdMap count="5">
      <sheetId val="2"/>
      <sheetId val="3"/>
      <sheetId val="4"/>
      <sheetId val="1"/>
      <sheetId val="5"/>
    </sheetIdMap>
  </header>
  <header guid="{6C29335B-B351-4CD1-8B94-79F52BAF3DA5}" dateTime="2022-11-16T10:35:47" maxSheetId="6" userName="Pietro Catalano" r:id="rId1841">
    <sheetIdMap count="5">
      <sheetId val="2"/>
      <sheetId val="3"/>
      <sheetId val="4"/>
      <sheetId val="1"/>
      <sheetId val="5"/>
    </sheetIdMap>
  </header>
  <header guid="{8F3DBED5-A43A-4EC4-A434-27F136C701EE}" dateTime="2022-11-16T10:59:16" maxSheetId="6" userName="Damiano Salvatore Zacheo" r:id="rId1842">
    <sheetIdMap count="5">
      <sheetId val="2"/>
      <sheetId val="3"/>
      <sheetId val="4"/>
      <sheetId val="1"/>
      <sheetId val="5"/>
    </sheetIdMap>
  </header>
  <header guid="{23873565-2087-49E3-9F72-3A6BE4683022}" dateTime="2022-11-16T11:30:19" maxSheetId="6" userName="Pietro Catalano" r:id="rId1843" minRId="32338" maxRId="32340">
    <sheetIdMap count="5">
      <sheetId val="2"/>
      <sheetId val="3"/>
      <sheetId val="4"/>
      <sheetId val="1"/>
      <sheetId val="5"/>
    </sheetIdMap>
  </header>
  <header guid="{03BB34C1-261D-4B09-8F3A-4E087DFF1D02}" dateTime="2022-11-16T12:09:00" maxSheetId="6" userName="Pietro Catalano" r:id="rId1844" minRId="32341" maxRId="32343">
    <sheetIdMap count="5">
      <sheetId val="2"/>
      <sheetId val="3"/>
      <sheetId val="4"/>
      <sheetId val="1"/>
      <sheetId val="5"/>
    </sheetIdMap>
  </header>
  <header guid="{53CC3127-C6F4-4101-9B34-24440717C1A0}" dateTime="2022-11-16T12:52:12" maxSheetId="6" userName="Pietro Catalano" r:id="rId1845" minRId="32344" maxRId="32347">
    <sheetIdMap count="5">
      <sheetId val="2"/>
      <sheetId val="3"/>
      <sheetId val="4"/>
      <sheetId val="1"/>
      <sheetId val="5"/>
    </sheetIdMap>
  </header>
  <header guid="{3E3CF10A-C050-4DA2-B9F7-4F699EF570E7}" dateTime="2022-11-17T12:19:55" maxSheetId="6" userName="Pietro Catalano" r:id="rId1846" minRId="32348" maxRId="32349">
    <sheetIdMap count="5">
      <sheetId val="2"/>
      <sheetId val="3"/>
      <sheetId val="4"/>
      <sheetId val="1"/>
      <sheetId val="5"/>
    </sheetIdMap>
  </header>
  <header guid="{2C667C86-0384-4945-A14E-C76A9D7332CF}" dateTime="2022-11-18T09:07:32" maxSheetId="6" userName="Pietro Catalano" r:id="rId1847" minRId="32351" maxRId="32367">
    <sheetIdMap count="5">
      <sheetId val="2"/>
      <sheetId val="3"/>
      <sheetId val="4"/>
      <sheetId val="1"/>
      <sheetId val="5"/>
    </sheetIdMap>
  </header>
  <header guid="{957CD000-81AF-499C-AB14-770E48AEAF3C}" dateTime="2022-11-18T09:36:30" maxSheetId="6" userName="Pietro Catalano" r:id="rId1848" minRId="32369" maxRId="32377">
    <sheetIdMap count="5">
      <sheetId val="2"/>
      <sheetId val="3"/>
      <sheetId val="4"/>
      <sheetId val="1"/>
      <sheetId val="5"/>
    </sheetIdMap>
  </header>
  <header guid="{7B2FFC0C-3615-4A0E-B9B9-63207FAAA726}" dateTime="2022-11-22T15:06:45" maxSheetId="6" userName="Pietro Catalano" r:id="rId1849" minRId="32378">
    <sheetIdMap count="5">
      <sheetId val="2"/>
      <sheetId val="3"/>
      <sheetId val="4"/>
      <sheetId val="1"/>
      <sheetId val="5"/>
    </sheetIdMap>
  </header>
  <header guid="{A28D2395-4DD6-4A66-98B7-58C8EABC08D1}" dateTime="2022-11-22T15:07:14" maxSheetId="6" userName="Pietro Catalano" r:id="rId1850" minRId="32380">
    <sheetIdMap count="5">
      <sheetId val="2"/>
      <sheetId val="3"/>
      <sheetId val="4"/>
      <sheetId val="1"/>
      <sheetId val="5"/>
    </sheetIdMap>
  </header>
  <header guid="{5C7E0952-0CF3-4BC2-BB50-1978784AA1E4}" dateTime="2022-11-22T15:32:00" maxSheetId="6" userName="Pietro Catalano" r:id="rId1851" minRId="32381">
    <sheetIdMap count="5">
      <sheetId val="2"/>
      <sheetId val="3"/>
      <sheetId val="4"/>
      <sheetId val="1"/>
      <sheetId val="5"/>
    </sheetIdMap>
  </header>
  <header guid="{8442DB1F-2F39-4CCD-89C3-A547437483D6}" dateTime="2022-11-23T11:30:37" maxSheetId="6" userName="Pietro Catalano" r:id="rId1852" minRId="32382" maxRId="32384">
    <sheetIdMap count="5">
      <sheetId val="2"/>
      <sheetId val="3"/>
      <sheetId val="4"/>
      <sheetId val="1"/>
      <sheetId val="5"/>
    </sheetIdMap>
  </header>
  <header guid="{3688EAFE-0D96-44CC-B04E-D0A361E2014B}" dateTime="2022-11-23T11:35:49" maxSheetId="6" userName="Pietro Catalano" r:id="rId1853" minRId="32386" maxRId="32388">
    <sheetIdMap count="5">
      <sheetId val="2"/>
      <sheetId val="3"/>
      <sheetId val="4"/>
      <sheetId val="1"/>
      <sheetId val="5"/>
    </sheetIdMap>
  </header>
  <header guid="{AA01F1DD-DA43-45EC-AA48-5E5E3CB5F96B}" dateTime="2022-11-23T12:00:19" maxSheetId="6" userName="Pietro Catalano" r:id="rId1854" minRId="32389" maxRId="32391">
    <sheetIdMap count="5">
      <sheetId val="2"/>
      <sheetId val="3"/>
      <sheetId val="4"/>
      <sheetId val="1"/>
      <sheetId val="5"/>
    </sheetIdMap>
  </header>
  <header guid="{75E0A21F-63F5-4D4F-88B1-105F7F3DAD29}" dateTime="2022-11-23T14:20:52" maxSheetId="6" userName="Pietro Catalano" r:id="rId1855" minRId="32392" maxRId="32394">
    <sheetIdMap count="5">
      <sheetId val="2"/>
      <sheetId val="3"/>
      <sheetId val="4"/>
      <sheetId val="1"/>
      <sheetId val="5"/>
    </sheetIdMap>
  </header>
  <header guid="{DB95B2BF-89D0-4DD5-BC77-03196F5E349E}" dateTime="2022-11-24T10:12:21" maxSheetId="6" userName="Damiano Salvatore Zacheo" r:id="rId1856">
    <sheetIdMap count="5">
      <sheetId val="2"/>
      <sheetId val="3"/>
      <sheetId val="4"/>
      <sheetId val="1"/>
      <sheetId val="5"/>
    </sheetIdMap>
  </header>
  <header guid="{E2CAADF0-9151-4FCC-9B3F-3B398594565A}" dateTime="2022-11-24T10:16:45" maxSheetId="6" userName="Damiano Salvatore Zacheo" r:id="rId1857">
    <sheetIdMap count="5">
      <sheetId val="2"/>
      <sheetId val="3"/>
      <sheetId val="4"/>
      <sheetId val="1"/>
      <sheetId val="5"/>
    </sheetIdMap>
  </header>
  <header guid="{0EB929F0-62C6-4567-AB0E-3B8367DF043D}" dateTime="2022-11-24T12:09:46" maxSheetId="6" userName="Damiano Salvatore Zacheo" r:id="rId1858">
    <sheetIdMap count="5">
      <sheetId val="2"/>
      <sheetId val="3"/>
      <sheetId val="4"/>
      <sheetId val="1"/>
      <sheetId val="5"/>
    </sheetIdMap>
  </header>
  <header guid="{1DD0CCE4-BD24-44B3-A3B9-A05FED2158BD}" dateTime="2022-11-24T13:17:02" maxSheetId="6" userName="Damiano Salvatore Zacheo" r:id="rId1859">
    <sheetIdMap count="5">
      <sheetId val="2"/>
      <sheetId val="3"/>
      <sheetId val="4"/>
      <sheetId val="1"/>
      <sheetId val="5"/>
    </sheetIdMap>
  </header>
  <header guid="{B2A73C74-DEA0-4A5A-8DE1-3732AE5FC936}" dateTime="2022-11-25T11:23:47" maxSheetId="6" userName="Damiano Salvatore Zacheo" r:id="rId1860" minRId="32399" maxRId="32411">
    <sheetIdMap count="5">
      <sheetId val="2"/>
      <sheetId val="3"/>
      <sheetId val="4"/>
      <sheetId val="1"/>
      <sheetId val="5"/>
    </sheetIdMap>
  </header>
  <header guid="{F83B9A2D-EDDA-4B6B-A459-FE9303AB2A14}" dateTime="2022-11-25T11:40:42" maxSheetId="6" userName="Damiano Salvatore Zacheo" r:id="rId1861" minRId="32413" maxRId="32426">
    <sheetIdMap count="5">
      <sheetId val="2"/>
      <sheetId val="3"/>
      <sheetId val="4"/>
      <sheetId val="1"/>
      <sheetId val="5"/>
    </sheetIdMap>
  </header>
  <header guid="{10F7D659-0617-4BEA-BD9C-E926215788AB}" dateTime="2022-11-25T12:21:48" maxSheetId="6" userName="Pietro Catalano" r:id="rId1862" minRId="32428" maxRId="32445">
    <sheetIdMap count="5">
      <sheetId val="2"/>
      <sheetId val="3"/>
      <sheetId val="4"/>
      <sheetId val="1"/>
      <sheetId val="5"/>
    </sheetIdMap>
  </header>
  <header guid="{697B7EC3-9546-4F72-89E9-172BCB207014}" dateTime="2022-11-25T13:23:13" maxSheetId="6" userName="Pietro Catalano" r:id="rId1863" minRId="32446">
    <sheetIdMap count="5">
      <sheetId val="2"/>
      <sheetId val="3"/>
      <sheetId val="4"/>
      <sheetId val="1"/>
      <sheetId val="5"/>
    </sheetIdMap>
  </header>
  <header guid="{8166E5EF-75B1-4C8B-9303-5092B31B0646}" dateTime="2022-11-25T16:02:08" maxSheetId="6" userName="Pietro Catalano" r:id="rId1864" minRId="32447" maxRId="32464">
    <sheetIdMap count="5">
      <sheetId val="2"/>
      <sheetId val="3"/>
      <sheetId val="4"/>
      <sheetId val="1"/>
      <sheetId val="5"/>
    </sheetIdMap>
  </header>
  <header guid="{3E4FEE91-C884-4D95-B989-D11209526F9B}" dateTime="2022-11-25T16:03:30" maxSheetId="6" userName="Pietro Catalano" r:id="rId1865" minRId="32465" maxRId="32480">
    <sheetIdMap count="5">
      <sheetId val="2"/>
      <sheetId val="3"/>
      <sheetId val="4"/>
      <sheetId val="1"/>
      <sheetId val="5"/>
    </sheetIdMap>
  </header>
  <header guid="{B8DF042C-3A67-41FF-BBF4-CC4194ECA5AB}" dateTime="2022-11-29T16:19:05" maxSheetId="6" userName="Damiano Salvatore Zacheo" r:id="rId1866" minRId="32481" maxRId="32501">
    <sheetIdMap count="5">
      <sheetId val="2"/>
      <sheetId val="3"/>
      <sheetId val="4"/>
      <sheetId val="1"/>
      <sheetId val="5"/>
    </sheetIdMap>
  </header>
  <header guid="{D855F924-9763-4A71-A591-E9DC8A9B0E65}" dateTime="2022-11-30T08:40:19" maxSheetId="6" userName="Damiano Salvatore Zacheo" r:id="rId1867" minRId="32503" maxRId="32520">
    <sheetIdMap count="5">
      <sheetId val="2"/>
      <sheetId val="3"/>
      <sheetId val="4"/>
      <sheetId val="1"/>
      <sheetId val="5"/>
    </sheetIdMap>
  </header>
  <header guid="{4E649343-51F9-4969-9B81-70FA44740E91}" dateTime="2022-11-30T10:11:06" maxSheetId="6" userName="Pietro Catalano" r:id="rId1868" minRId="32522" maxRId="32539">
    <sheetIdMap count="5">
      <sheetId val="2"/>
      <sheetId val="3"/>
      <sheetId val="4"/>
      <sheetId val="1"/>
      <sheetId val="5"/>
    </sheetIdMap>
  </header>
  <header guid="{D3524A97-7413-407C-A09F-A4BDD08D8C1A}" dateTime="2022-11-30T10:14:29" maxSheetId="6" userName="Damiano Salvatore Zacheo" r:id="rId1869" minRId="32540" maxRId="32555">
    <sheetIdMap count="5">
      <sheetId val="2"/>
      <sheetId val="3"/>
      <sheetId val="4"/>
      <sheetId val="1"/>
      <sheetId val="5"/>
    </sheetIdMap>
  </header>
  <header guid="{73966801-03FF-42A3-B92D-5B68622EA68D}" dateTime="2022-11-30T10:27:47" maxSheetId="6" userName="Damiano Salvatore Zacheo" r:id="rId1870" minRId="32557" maxRId="32558">
    <sheetIdMap count="5">
      <sheetId val="2"/>
      <sheetId val="3"/>
      <sheetId val="4"/>
      <sheetId val="1"/>
      <sheetId val="5"/>
    </sheetIdMap>
  </header>
  <header guid="{78A2BC7B-FB17-445D-AAFA-63F9417CDB6A}" dateTime="2022-11-30T10:27:53" maxSheetId="6" userName="Pietro Catalano" r:id="rId1871">
    <sheetIdMap count="5">
      <sheetId val="2"/>
      <sheetId val="3"/>
      <sheetId val="4"/>
      <sheetId val="1"/>
      <sheetId val="5"/>
    </sheetIdMap>
  </header>
  <header guid="{F9531F96-8950-45A6-8AE2-1BCA28D82CA4}" dateTime="2022-11-30T10:28:20" maxSheetId="6" userName="Damiano Salvatore Zacheo" r:id="rId1872" minRId="32561" maxRId="32562">
    <sheetIdMap count="5">
      <sheetId val="2"/>
      <sheetId val="3"/>
      <sheetId val="4"/>
      <sheetId val="1"/>
      <sheetId val="5"/>
    </sheetIdMap>
  </header>
  <header guid="{82AD285B-AA7C-4DDB-B6F4-F67BE35547D5}" dateTime="2022-11-30T10:44:47" maxSheetId="6" userName="Pietro Catalano" r:id="rId1873" minRId="32563" maxRId="32565">
    <sheetIdMap count="5">
      <sheetId val="2"/>
      <sheetId val="3"/>
      <sheetId val="4"/>
      <sheetId val="1"/>
      <sheetId val="5"/>
    </sheetIdMap>
  </header>
  <header guid="{08AA17CC-0476-4828-8839-677DFD1048CC}" dateTime="2022-11-30T10:48:58" maxSheetId="6" userName="Damiano Salvatore Zacheo" r:id="rId1874" minRId="32566" maxRId="32567">
    <sheetIdMap count="5">
      <sheetId val="2"/>
      <sheetId val="3"/>
      <sheetId val="4"/>
      <sheetId val="1"/>
      <sheetId val="5"/>
    </sheetIdMap>
  </header>
  <header guid="{03C88025-A769-4D81-842B-CA7814F5933F}" dateTime="2022-11-30T12:54:50" maxSheetId="6" userName="Damiano Salvatore Zacheo" r:id="rId1875" minRId="32569" maxRId="32574">
    <sheetIdMap count="5">
      <sheetId val="2"/>
      <sheetId val="3"/>
      <sheetId val="4"/>
      <sheetId val="1"/>
      <sheetId val="5"/>
    </sheetIdMap>
  </header>
  <header guid="{7578FD04-22F4-465D-9BFF-56C3863C0B55}" dateTime="2022-11-30T12:57:15" maxSheetId="6" userName="Damiano Salvatore Zacheo" r:id="rId1876" minRId="32576" maxRId="32592">
    <sheetIdMap count="5">
      <sheetId val="2"/>
      <sheetId val="3"/>
      <sheetId val="4"/>
      <sheetId val="1"/>
      <sheetId val="5"/>
    </sheetIdMap>
  </header>
  <header guid="{33477965-95AE-4C3F-B40C-8F10D0A59979}" dateTime="2022-11-30T13:08:05" maxSheetId="6" userName="Damiano Salvatore Zacheo" r:id="rId1877" minRId="32593" maxRId="32612">
    <sheetIdMap count="5">
      <sheetId val="2"/>
      <sheetId val="3"/>
      <sheetId val="4"/>
      <sheetId val="1"/>
      <sheetId val="5"/>
    </sheetIdMap>
  </header>
  <header guid="{3796C3C9-4D45-4262-91A5-A53AB44C012A}" dateTime="2022-11-30T13:10:41" maxSheetId="6" userName="Damiano Salvatore Zacheo" r:id="rId1878" minRId="32613" maxRId="32629">
    <sheetIdMap count="5">
      <sheetId val="2"/>
      <sheetId val="3"/>
      <sheetId val="4"/>
      <sheetId val="1"/>
      <sheetId val="5"/>
    </sheetIdMap>
  </header>
  <header guid="{2BA64276-3567-4CB8-9890-3DCA2083F099}" dateTime="2022-11-30T15:28:46" maxSheetId="6" userName="Damiano Salvatore Zacheo" r:id="rId1879" minRId="32630" maxRId="32635">
    <sheetIdMap count="5">
      <sheetId val="2"/>
      <sheetId val="3"/>
      <sheetId val="4"/>
      <sheetId val="1"/>
      <sheetId val="5"/>
    </sheetIdMap>
  </header>
  <header guid="{FA0430AB-5C90-489A-A3DE-919142CAFA32}" dateTime="2022-11-30T15:29:25" maxSheetId="6" userName="Damiano Salvatore Zacheo" r:id="rId1880" minRId="32637">
    <sheetIdMap count="5">
      <sheetId val="2"/>
      <sheetId val="3"/>
      <sheetId val="4"/>
      <sheetId val="1"/>
      <sheetId val="5"/>
    </sheetIdMap>
  </header>
  <header guid="{B3A2FD31-5EB5-43FB-A66A-D6223AC9AE72}" dateTime="2022-12-01T16:20:56" maxSheetId="6" userName="Pietro Catalano" r:id="rId1881" minRId="32638" maxRId="32654">
    <sheetIdMap count="5">
      <sheetId val="2"/>
      <sheetId val="3"/>
      <sheetId val="4"/>
      <sheetId val="1"/>
      <sheetId val="5"/>
    </sheetIdMap>
  </header>
  <header guid="{453CB14C-8D0A-47B7-9549-080CEB04B07B}" dateTime="2022-12-01T16:21:30" maxSheetId="6" userName="Pietro Catalano" r:id="rId1882" minRId="32655" maxRId="32657">
    <sheetIdMap count="5">
      <sheetId val="2"/>
      <sheetId val="3"/>
      <sheetId val="4"/>
      <sheetId val="1"/>
      <sheetId val="5"/>
    </sheetIdMap>
  </header>
  <header guid="{C5EF6F37-3EDD-4E6F-82B2-8347F977766C}" dateTime="2022-12-01T17:21:03" maxSheetId="6" userName="Pietro Catalano" r:id="rId1883" minRId="32658" maxRId="32666">
    <sheetIdMap count="5">
      <sheetId val="2"/>
      <sheetId val="3"/>
      <sheetId val="4"/>
      <sheetId val="1"/>
      <sheetId val="5"/>
    </sheetIdMap>
  </header>
  <header guid="{1E4CC28B-FCC2-4BED-B6AB-A4651CB681F7}" dateTime="2022-12-02T09:55:00" maxSheetId="6" userName="Pietro Catalano" r:id="rId1884" minRId="32667" maxRId="32669">
    <sheetIdMap count="5">
      <sheetId val="2"/>
      <sheetId val="3"/>
      <sheetId val="4"/>
      <sheetId val="1"/>
      <sheetId val="5"/>
    </sheetIdMap>
  </header>
  <header guid="{12AE379B-0D9A-4A1E-BF8E-D148E9C297EF}" dateTime="2022-12-02T12:20:04" maxSheetId="6" userName="Pietro Catalano" r:id="rId1885" minRId="32671" maxRId="32686">
    <sheetIdMap count="5">
      <sheetId val="2"/>
      <sheetId val="3"/>
      <sheetId val="4"/>
      <sheetId val="1"/>
      <sheetId val="5"/>
    </sheetIdMap>
  </header>
  <header guid="{CF05C213-376D-440C-9EEE-0928BE143440}" dateTime="2022-12-02T12:20:26" maxSheetId="6" userName="Pietro Catalano" r:id="rId1886" minRId="32687" maxRId="32689">
    <sheetIdMap count="5">
      <sheetId val="2"/>
      <sheetId val="3"/>
      <sheetId val="4"/>
      <sheetId val="1"/>
      <sheetId val="5"/>
    </sheetIdMap>
  </header>
  <header guid="{06CE9EA5-23A9-4E75-AC6F-E1EB79C987DA}" dateTime="2022-12-02T12:37:23" maxSheetId="6" userName="Pietro Catalano" r:id="rId1887" minRId="32690" maxRId="32706">
    <sheetIdMap count="5">
      <sheetId val="2"/>
      <sheetId val="3"/>
      <sheetId val="4"/>
      <sheetId val="1"/>
      <sheetId val="5"/>
    </sheetIdMap>
  </header>
  <header guid="{34A4878F-8B0F-44DB-BA47-76EC43F5A692}" dateTime="2022-12-02T12:49:21" maxSheetId="6" userName="Damiano Salvatore Zacheo" r:id="rId1888" minRId="32707" maxRId="32716">
    <sheetIdMap count="5">
      <sheetId val="2"/>
      <sheetId val="3"/>
      <sheetId val="4"/>
      <sheetId val="1"/>
      <sheetId val="5"/>
    </sheetIdMap>
  </header>
  <header guid="{9CEAEB9D-EB46-4149-A9C5-878D355B8DE4}" dateTime="2022-12-02T12:51:17" maxSheetId="6" userName="Damiano Salvatore Zacheo" r:id="rId1889" minRId="32718" maxRId="32719">
    <sheetIdMap count="5">
      <sheetId val="2"/>
      <sheetId val="3"/>
      <sheetId val="4"/>
      <sheetId val="1"/>
      <sheetId val="5"/>
    </sheetIdMap>
  </header>
  <header guid="{DB987415-2E35-4FA6-B8B1-0581039B5CD8}" dateTime="2022-12-02T15:30:51" maxSheetId="6" userName="Pietro Catalano" r:id="rId1890" minRId="32720">
    <sheetIdMap count="5">
      <sheetId val="2"/>
      <sheetId val="3"/>
      <sheetId val="4"/>
      <sheetId val="1"/>
      <sheetId val="5"/>
    </sheetIdMap>
  </header>
  <header guid="{CED3C309-C8FB-4D44-8A43-3419B60351C5}" dateTime="2022-12-05T13:34:07" maxSheetId="6" userName="Pietro Catalano" r:id="rId1891" minRId="32721" maxRId="32738">
    <sheetIdMap count="5">
      <sheetId val="2"/>
      <sheetId val="3"/>
      <sheetId val="4"/>
      <sheetId val="1"/>
      <sheetId val="5"/>
    </sheetIdMap>
  </header>
  <header guid="{9D5E4C8D-7571-4D13-8254-BC815317C616}" dateTime="2022-12-12T11:39:24" maxSheetId="6" userName="Pietro Catalano" r:id="rId1892" minRId="32739" maxRId="32756">
    <sheetIdMap count="5">
      <sheetId val="2"/>
      <sheetId val="3"/>
      <sheetId val="4"/>
      <sheetId val="1"/>
      <sheetId val="5"/>
    </sheetIdMap>
  </header>
  <header guid="{94978538-1875-4F51-AF48-4421B40D614B}" dateTime="2022-12-12T13:48:23" maxSheetId="6" userName="Pietro Catalano" r:id="rId1893" minRId="32757" maxRId="32773">
    <sheetIdMap count="5">
      <sheetId val="2"/>
      <sheetId val="3"/>
      <sheetId val="4"/>
      <sheetId val="1"/>
      <sheetId val="5"/>
    </sheetIdMap>
  </header>
  <header guid="{6337BB97-A64A-4A70-AF70-4147A7B3BB73}" dateTime="2022-12-14T11:03:24" maxSheetId="6" userName="Pietro Catalano" r:id="rId1894" minRId="32774">
    <sheetIdMap count="5">
      <sheetId val="2"/>
      <sheetId val="3"/>
      <sheetId val="4"/>
      <sheetId val="1"/>
      <sheetId val="5"/>
    </sheetIdMap>
  </header>
  <header guid="{97AEECFC-9BCE-4B32-AE77-7C2253A1C384}" dateTime="2022-12-14T11:29:06" maxSheetId="6" userName="Pietro Catalano" r:id="rId1895" minRId="32776">
    <sheetIdMap count="5">
      <sheetId val="2"/>
      <sheetId val="3"/>
      <sheetId val="4"/>
      <sheetId val="1"/>
      <sheetId val="5"/>
    </sheetIdMap>
  </header>
  <header guid="{5C9843CB-C9DE-4137-986D-C835844DB775}" dateTime="2022-12-14T13:52:53" maxSheetId="6" userName="Pietro Catalano" r:id="rId1896" minRId="32777" maxRId="32793">
    <sheetIdMap count="5">
      <sheetId val="2"/>
      <sheetId val="3"/>
      <sheetId val="4"/>
      <sheetId val="1"/>
      <sheetId val="5"/>
    </sheetIdMap>
  </header>
  <header guid="{6107CB7C-9F31-4518-909F-ABC9B9D11CB9}" dateTime="2022-12-14T13:54:30" maxSheetId="6" userName="Pietro Catalano" r:id="rId1897" minRId="32794" maxRId="32809">
    <sheetIdMap count="5">
      <sheetId val="2"/>
      <sheetId val="3"/>
      <sheetId val="4"/>
      <sheetId val="1"/>
      <sheetId val="5"/>
    </sheetIdMap>
  </header>
  <header guid="{E6ABCD94-182E-465B-9802-EA5099122897}" dateTime="2022-12-15T12:01:36" maxSheetId="6" userName="Pietro Catalano" r:id="rId1898" minRId="32810">
    <sheetIdMap count="5">
      <sheetId val="2"/>
      <sheetId val="3"/>
      <sheetId val="4"/>
      <sheetId val="1"/>
      <sheetId val="5"/>
    </sheetIdMap>
  </header>
  <header guid="{2B473365-2D78-44DB-B60A-336F95B01B67}" dateTime="2022-12-22T15:55:09" maxSheetId="6" userName="Pietro Catalano" r:id="rId1899" minRId="32811" maxRId="32842">
    <sheetIdMap count="5">
      <sheetId val="2"/>
      <sheetId val="3"/>
      <sheetId val="4"/>
      <sheetId val="1"/>
      <sheetId val="5"/>
    </sheetIdMap>
  </header>
  <header guid="{5778D14E-AED0-46E6-ACB8-004B17581853}" dateTime="2022-12-22T15:56:50" maxSheetId="6" userName="Pietro Catalano" r:id="rId1900" minRId="32843" maxRId="32844">
    <sheetIdMap count="5">
      <sheetId val="2"/>
      <sheetId val="3"/>
      <sheetId val="4"/>
      <sheetId val="1"/>
      <sheetId val="5"/>
    </sheetIdMap>
  </header>
  <header guid="{FC061FBD-F46E-4B0F-8A12-163770B5C262}" dateTime="2022-12-22T15:57:26" maxSheetId="6" userName="Pietro Catalano" r:id="rId1901" minRId="32845" maxRId="32855">
    <sheetIdMap count="5">
      <sheetId val="2"/>
      <sheetId val="3"/>
      <sheetId val="4"/>
      <sheetId val="1"/>
      <sheetId val="5"/>
    </sheetIdMap>
  </header>
  <header guid="{B405B772-0FD5-41A8-84D1-501A00789842}" dateTime="2022-12-22T16:03:01" maxSheetId="6" userName="Pietro Catalano" r:id="rId1902" minRId="32856" maxRId="32861">
    <sheetIdMap count="5">
      <sheetId val="2"/>
      <sheetId val="3"/>
      <sheetId val="4"/>
      <sheetId val="1"/>
      <sheetId val="5"/>
    </sheetIdMap>
  </header>
  <header guid="{B05D472E-0DD4-46FD-A0AB-C303EE012045}" dateTime="2022-12-29T11:06:12" maxSheetId="6" userName="Damiano Salvatore Zacheo" r:id="rId1903" minRId="32862" maxRId="35754">
    <sheetIdMap count="5">
      <sheetId val="2"/>
      <sheetId val="3"/>
      <sheetId val="4"/>
      <sheetId val="1"/>
      <sheetId val="5"/>
    </sheetIdMap>
  </header>
  <header guid="{6CEFE321-294F-44EE-A3BE-E5905A8252C9}" dateTime="2023-01-03T13:04:14" maxSheetId="6" userName="Pietro Catalano" r:id="rId1904" minRId="35756" maxRId="35891">
    <sheetIdMap count="5">
      <sheetId val="2"/>
      <sheetId val="3"/>
      <sheetId val="4"/>
      <sheetId val="1"/>
      <sheetId val="5"/>
    </sheetIdMap>
  </header>
  <header guid="{910B91EE-0D07-4700-8864-094AB36128D3}" dateTime="2023-01-03T13:05:01" maxSheetId="6" userName="Pietro Catalano" r:id="rId1905" minRId="35892" maxRId="35902">
    <sheetIdMap count="5">
      <sheetId val="2"/>
      <sheetId val="3"/>
      <sheetId val="4"/>
      <sheetId val="1"/>
      <sheetId val="5"/>
    </sheetIdMap>
  </header>
  <header guid="{D74C7FBE-D7E4-4A5F-BE36-21F7D4F38761}" dateTime="2023-01-03T13:08:25" maxSheetId="6" userName="Pietro Catalano" r:id="rId1906" minRId="35903" maxRId="35918">
    <sheetIdMap count="5">
      <sheetId val="2"/>
      <sheetId val="3"/>
      <sheetId val="4"/>
      <sheetId val="1"/>
      <sheetId val="5"/>
    </sheetIdMap>
  </header>
  <header guid="{95DA38BB-96EB-473B-8599-F22138D51EB9}" dateTime="2023-01-03T13:09:01" maxSheetId="6" userName="Pietro Catalano" r:id="rId1907" minRId="35919" maxRId="35921">
    <sheetIdMap count="5">
      <sheetId val="2"/>
      <sheetId val="3"/>
      <sheetId val="4"/>
      <sheetId val="1"/>
      <sheetId val="5"/>
    </sheetIdMap>
  </header>
  <header guid="{7E9ACE6F-4700-49A4-A184-13DAF18598F3}" dateTime="2023-01-04T09:40:30" maxSheetId="6" userName="Pietro Catalano" r:id="rId1908" minRId="35922">
    <sheetIdMap count="5">
      <sheetId val="2"/>
      <sheetId val="3"/>
      <sheetId val="4"/>
      <sheetId val="1"/>
      <sheetId val="5"/>
    </sheetIdMap>
  </header>
  <header guid="{043FCCB3-86FF-4B78-91D4-86B25BE4857B}" dateTime="2023-01-09T13:07:28" maxSheetId="6" userName="Pietro Catalano" r:id="rId1909" minRId="35924" maxRId="35941">
    <sheetIdMap count="5">
      <sheetId val="2"/>
      <sheetId val="3"/>
      <sheetId val="4"/>
      <sheetId val="1"/>
      <sheetId val="5"/>
    </sheetIdMap>
  </header>
  <header guid="{A7CE5676-DD91-4731-8E00-E65C99B8AE51}" dateTime="2023-01-09T13:09:18" maxSheetId="6" userName="Pietro Catalano" r:id="rId1910" minRId="35943" maxRId="35957">
    <sheetIdMap count="5">
      <sheetId val="2"/>
      <sheetId val="3"/>
      <sheetId val="4"/>
      <sheetId val="1"/>
      <sheetId val="5"/>
    </sheetIdMap>
  </header>
  <header guid="{8ABA06F4-F7E6-4523-9F8B-EF07DFADC4C3}" dateTime="2023-01-11T09:45:22" maxSheetId="6" userName="Pietro Catalano" r:id="rId1911" minRId="35959" maxRId="35961">
    <sheetIdMap count="5">
      <sheetId val="2"/>
      <sheetId val="3"/>
      <sheetId val="4"/>
      <sheetId val="1"/>
      <sheetId val="5"/>
    </sheetIdMap>
  </header>
  <header guid="{C7C4CD2A-2F43-4FCA-8579-80E370346BF4}" dateTime="2023-01-11T09:46:12" maxSheetId="6" userName="Pietro Catalano" r:id="rId1912" minRId="35963" maxRId="35965">
    <sheetIdMap count="5">
      <sheetId val="2"/>
      <sheetId val="3"/>
      <sheetId val="4"/>
      <sheetId val="1"/>
      <sheetId val="5"/>
    </sheetIdMap>
  </header>
  <header guid="{7B1F7F08-ED02-48BB-964D-79A9F7360A23}" dateTime="2023-01-16T15:54:37" maxSheetId="6" userName="Pietro Catalano" r:id="rId1913" minRId="35966" maxRId="35982">
    <sheetIdMap count="5">
      <sheetId val="2"/>
      <sheetId val="3"/>
      <sheetId val="4"/>
      <sheetId val="1"/>
      <sheetId val="5"/>
    </sheetIdMap>
  </header>
  <header guid="{FB5FA1F4-D431-49D5-BA70-00A69E70EC88}" dateTime="2023-01-16T15:55:46" maxSheetId="6" userName="Pietro Catalano" r:id="rId1914" minRId="35984" maxRId="35999">
    <sheetIdMap count="5">
      <sheetId val="2"/>
      <sheetId val="3"/>
      <sheetId val="4"/>
      <sheetId val="1"/>
      <sheetId val="5"/>
    </sheetIdMap>
  </header>
  <header guid="{E82D75A2-A7F7-4F89-A3BC-9B55361860E7}" dateTime="2023-01-16T15:57:02" maxSheetId="6" userName="Pietro Catalano" r:id="rId1915" minRId="36000" maxRId="36014">
    <sheetIdMap count="5">
      <sheetId val="2"/>
      <sheetId val="3"/>
      <sheetId val="4"/>
      <sheetId val="1"/>
      <sheetId val="5"/>
    </sheetIdMap>
  </header>
  <header guid="{DA96BEF5-B76A-48F2-8B4B-3A02E0AC0C34}" dateTime="2023-01-16T15:58:52" maxSheetId="6" userName="Pietro Catalano" r:id="rId1916" minRId="36015" maxRId="36029">
    <sheetIdMap count="5">
      <sheetId val="2"/>
      <sheetId val="3"/>
      <sheetId val="4"/>
      <sheetId val="1"/>
      <sheetId val="5"/>
    </sheetIdMap>
  </header>
  <header guid="{97AD21F8-265F-4458-BDB0-C537C137BF5F}" dateTime="2023-01-16T16:03:22" maxSheetId="6" userName="Pietro Catalano" r:id="rId1917" minRId="36030" maxRId="36046">
    <sheetIdMap count="5">
      <sheetId val="2"/>
      <sheetId val="3"/>
      <sheetId val="4"/>
      <sheetId val="1"/>
      <sheetId val="5"/>
    </sheetIdMap>
  </header>
  <header guid="{883355A2-AF55-4E51-8B1F-0D09477DCA99}" dateTime="2023-01-17T10:35:00" maxSheetId="6" userName="Pietro Catalano" r:id="rId1918" minRId="36047" maxRId="36054">
    <sheetIdMap count="5">
      <sheetId val="2"/>
      <sheetId val="3"/>
      <sheetId val="4"/>
      <sheetId val="1"/>
      <sheetId val="5"/>
    </sheetIdMap>
  </header>
  <header guid="{7A970597-345D-453B-8A6E-D23B41DDC71F}" dateTime="2023-01-24T09:51:28" maxSheetId="6" userName="Giorgia Bruno" r:id="rId1919">
    <sheetIdMap count="5">
      <sheetId val="2"/>
      <sheetId val="3"/>
      <sheetId val="4"/>
      <sheetId val="1"/>
      <sheetId val="5"/>
    </sheetIdMap>
  </header>
  <header guid="{50BE3874-CC8F-4A89-AD8E-5AD9BF7AAB1E}" dateTime="2023-01-25T13:45:25" maxSheetId="6" userName="Pietro Catalano" r:id="rId1920" minRId="36056">
    <sheetIdMap count="5">
      <sheetId val="2"/>
      <sheetId val="3"/>
      <sheetId val="4"/>
      <sheetId val="1"/>
      <sheetId val="5"/>
    </sheetIdMap>
  </header>
  <header guid="{A5A42C10-F800-4143-8BDC-50696B492912}" dateTime="2023-01-25T14:38:17" maxSheetId="6" userName="Pietro Catalano" r:id="rId1921" minRId="36058" maxRId="36075">
    <sheetIdMap count="5">
      <sheetId val="2"/>
      <sheetId val="3"/>
      <sheetId val="4"/>
      <sheetId val="1"/>
      <sheetId val="5"/>
    </sheetIdMap>
  </header>
  <header guid="{E1E249F9-3154-4313-8B18-694628970AA0}" dateTime="2023-02-01T10:24:49" maxSheetId="6" userName="Pietro Catalano" r:id="rId1922" minRId="36076" maxRId="36092">
    <sheetIdMap count="5">
      <sheetId val="2"/>
      <sheetId val="3"/>
      <sheetId val="4"/>
      <sheetId val="1"/>
      <sheetId val="5"/>
    </sheetIdMap>
  </header>
  <header guid="{8802E62F-5334-4145-9883-25454C4A98DC}" dateTime="2023-02-01T10:32:40" maxSheetId="6" userName="Pietro Catalano" r:id="rId1923" minRId="36093" maxRId="36109">
    <sheetIdMap count="5">
      <sheetId val="2"/>
      <sheetId val="3"/>
      <sheetId val="4"/>
      <sheetId val="1"/>
      <sheetId val="5"/>
    </sheetIdMap>
  </header>
  <header guid="{33AFA544-6E69-4F32-B100-0EC2EF2D3FB1}" dateTime="2023-02-01T10:36:04" maxSheetId="6" userName="Pietro Catalano" r:id="rId1924" minRId="36110" maxRId="36120">
    <sheetIdMap count="5">
      <sheetId val="2"/>
      <sheetId val="3"/>
      <sheetId val="4"/>
      <sheetId val="1"/>
      <sheetId val="5"/>
    </sheetIdMap>
  </header>
  <header guid="{AE78D40D-B2C7-4230-B1C3-2157579CC56C}" dateTime="2023-02-01T10:40:35" maxSheetId="6" userName="Pietro Catalano" r:id="rId1925" minRId="36121" maxRId="36137">
    <sheetIdMap count="5">
      <sheetId val="2"/>
      <sheetId val="3"/>
      <sheetId val="4"/>
      <sheetId val="1"/>
      <sheetId val="5"/>
    </sheetIdMap>
  </header>
  <header guid="{0D4905C0-76EE-47F1-A797-D86B7FDEC7FD}" dateTime="2023-02-01T12:43:39" maxSheetId="6" userName="Pietro Catalano" r:id="rId1926" minRId="36138" maxRId="36155">
    <sheetIdMap count="5">
      <sheetId val="2"/>
      <sheetId val="3"/>
      <sheetId val="4"/>
      <sheetId val="1"/>
      <sheetId val="5"/>
    </sheetIdMap>
  </header>
  <header guid="{FE9C4AF8-20E2-4E28-B399-B2F138F31F49}" dateTime="2023-02-01T12:45:02" maxSheetId="6" userName="Pietro Catalano" r:id="rId1927" minRId="36156" maxRId="36158">
    <sheetIdMap count="5">
      <sheetId val="2"/>
      <sheetId val="3"/>
      <sheetId val="4"/>
      <sheetId val="1"/>
      <sheetId val="5"/>
    </sheetIdMap>
  </header>
  <header guid="{C39AF481-30D3-41A2-AA57-DB73D43DD6A0}" dateTime="2023-02-01T13:23:57" maxSheetId="6" userName="Pietro Catalano" r:id="rId1928" minRId="36159" maxRId="36176">
    <sheetIdMap count="5">
      <sheetId val="2"/>
      <sheetId val="3"/>
      <sheetId val="4"/>
      <sheetId val="1"/>
      <sheetId val="5"/>
    </sheetIdMap>
  </header>
  <header guid="{CFE73DE8-138B-49A6-8703-A3DF0D9FDC9C}" dateTime="2023-02-01T13:25:09" maxSheetId="6" userName="Pietro Catalano" r:id="rId1929" minRId="36177" maxRId="36179">
    <sheetIdMap count="5">
      <sheetId val="2"/>
      <sheetId val="3"/>
      <sheetId val="4"/>
      <sheetId val="1"/>
      <sheetId val="5"/>
    </sheetIdMap>
  </header>
  <header guid="{E7B7364F-4032-49CB-AC81-897D077FD752}" dateTime="2023-02-02T11:15:32" maxSheetId="6" userName="Pietro Catalano" r:id="rId1930" minRId="36180" maxRId="36197">
    <sheetIdMap count="5">
      <sheetId val="2"/>
      <sheetId val="3"/>
      <sheetId val="4"/>
      <sheetId val="1"/>
      <sheetId val="5"/>
    </sheetIdMap>
  </header>
  <header guid="{F341D29E-0ECB-4352-8F7F-81140AE43C9F}" dateTime="2023-02-02T11:51:09" maxSheetId="6" userName="Pietro Catalano" r:id="rId1931" minRId="36199" maxRId="36218">
    <sheetIdMap count="5">
      <sheetId val="2"/>
      <sheetId val="3"/>
      <sheetId val="4"/>
      <sheetId val="1"/>
      <sheetId val="5"/>
    </sheetIdMap>
  </header>
  <header guid="{D5BD88EE-8128-4B45-ADCE-626C3B60FC02}" dateTime="2023-02-02T12:28:39" maxSheetId="6" userName="Pietro Catalano" r:id="rId1932" minRId="36219" maxRId="36234">
    <sheetIdMap count="5">
      <sheetId val="2"/>
      <sheetId val="3"/>
      <sheetId val="4"/>
      <sheetId val="1"/>
      <sheetId val="5"/>
    </sheetIdMap>
  </header>
  <header guid="{A766A536-1134-4482-BDC4-7A0E3238F26A}" dateTime="2023-02-03T09:32:42" maxSheetId="6" userName="Pietro Catalano" r:id="rId1933" minRId="36235" maxRId="36251">
    <sheetIdMap count="5">
      <sheetId val="2"/>
      <sheetId val="3"/>
      <sheetId val="4"/>
      <sheetId val="1"/>
      <sheetId val="5"/>
    </sheetIdMap>
  </header>
  <header guid="{5E449EDA-70F1-43D2-8B11-6283088D6741}" dateTime="2023-02-03T11:11:00" maxSheetId="6" userName="Pietro Catalano" r:id="rId1934" minRId="36253" maxRId="36255">
    <sheetIdMap count="5">
      <sheetId val="2"/>
      <sheetId val="3"/>
      <sheetId val="4"/>
      <sheetId val="1"/>
      <sheetId val="5"/>
    </sheetIdMap>
  </header>
  <header guid="{05C6E064-04D7-4C52-A3F4-3A2F29646D4F}" dateTime="2023-02-07T12:09:24" maxSheetId="6" userName="Pietro Catalano" r:id="rId1935" minRId="36256" maxRId="36264">
    <sheetIdMap count="5">
      <sheetId val="2"/>
      <sheetId val="3"/>
      <sheetId val="4"/>
      <sheetId val="1"/>
      <sheetId val="5"/>
    </sheetIdMap>
  </header>
  <header guid="{6E4E5E48-F4D9-49CE-BCD9-F8033D3D2E06}" dateTime="2023-02-09T11:03:08" maxSheetId="6" userName="Pietro Catalano" r:id="rId1936" minRId="36265" maxRId="36280">
    <sheetIdMap count="5">
      <sheetId val="2"/>
      <sheetId val="3"/>
      <sheetId val="4"/>
      <sheetId val="1"/>
      <sheetId val="5"/>
    </sheetIdMap>
  </header>
  <header guid="{E5505F35-C343-42C3-837E-C15740C9E34E}" dateTime="2023-02-09T11:19:48" maxSheetId="6" userName="Pietro Catalano" r:id="rId1937" minRId="36282" maxRId="36297">
    <sheetIdMap count="5">
      <sheetId val="2"/>
      <sheetId val="3"/>
      <sheetId val="4"/>
      <sheetId val="1"/>
      <sheetId val="5"/>
    </sheetIdMap>
  </header>
  <header guid="{96EB1BD1-C963-4A0F-A79B-62AE50FA3C02}" dateTime="2023-02-09T13:27:03" maxSheetId="6" userName="Pietro Catalano" r:id="rId1938" minRId="36298" maxRId="36312">
    <sheetIdMap count="5">
      <sheetId val="2"/>
      <sheetId val="3"/>
      <sheetId val="4"/>
      <sheetId val="1"/>
      <sheetId val="5"/>
    </sheetIdMap>
  </header>
  <header guid="{307D0DD7-D6FC-491B-88E1-4561E4C056DD}" dateTime="2023-02-09T15:36:09" maxSheetId="6" userName="Pietro Catalano" r:id="rId1939" minRId="36313" maxRId="36329">
    <sheetIdMap count="5">
      <sheetId val="2"/>
      <sheetId val="3"/>
      <sheetId val="4"/>
      <sheetId val="1"/>
      <sheetId val="5"/>
    </sheetIdMap>
  </header>
  <header guid="{4F3F05BB-A4D6-4317-AE83-D61187C56107}" dateTime="2023-02-13T12:01:24" maxSheetId="6" userName="Pietro Catalano" r:id="rId1940">
    <sheetIdMap count="5">
      <sheetId val="2"/>
      <sheetId val="3"/>
      <sheetId val="4"/>
      <sheetId val="1"/>
      <sheetId val="5"/>
    </sheetIdMap>
  </header>
  <header guid="{2567E6AE-B136-4075-9EEA-F8852778D834}" dateTime="2023-02-13T12:10:51" maxSheetId="6" userName="Pietro Catalano" r:id="rId1941" minRId="36331" maxRId="36348">
    <sheetIdMap count="5">
      <sheetId val="2"/>
      <sheetId val="3"/>
      <sheetId val="4"/>
      <sheetId val="1"/>
      <sheetId val="5"/>
    </sheetIdMap>
  </header>
  <header guid="{28076C37-1818-40A7-A481-3D76246247C8}" dateTime="2023-02-13T12:11:19" maxSheetId="6" userName="Pietro Catalano" r:id="rId1942" minRId="36350" maxRId="36352">
    <sheetIdMap count="5">
      <sheetId val="2"/>
      <sheetId val="3"/>
      <sheetId val="4"/>
      <sheetId val="1"/>
      <sheetId val="5"/>
    </sheetIdMap>
  </header>
  <header guid="{DD4EECD3-13B9-4AFE-B86D-068EA971007D}" dateTime="2023-02-14T12:59:45" maxSheetId="6" userName="Pietro Catalano" r:id="rId1943" minRId="36353" maxRId="36864">
    <sheetIdMap count="5">
      <sheetId val="2"/>
      <sheetId val="3"/>
      <sheetId val="4"/>
      <sheetId val="1"/>
      <sheetId val="5"/>
    </sheetIdMap>
  </header>
  <header guid="{F62A6E55-F803-466B-A43F-E4CD178FE895}" dateTime="2023-02-16T09:25:52" maxSheetId="6" userName="Pietro Catalano" r:id="rId1944" minRId="36866" maxRId="36871">
    <sheetIdMap count="5">
      <sheetId val="2"/>
      <sheetId val="3"/>
      <sheetId val="4"/>
      <sheetId val="1"/>
      <sheetId val="5"/>
    </sheetIdMap>
  </header>
  <header guid="{0A09F311-1C9A-4992-94FA-5A4A634163E9}" dateTime="2023-02-20T12:07:37" maxSheetId="6" userName="Damiano Salvatore Zacheo" r:id="rId1945">
    <sheetIdMap count="5">
      <sheetId val="2"/>
      <sheetId val="3"/>
      <sheetId val="4"/>
      <sheetId val="1"/>
      <sheetId val="5"/>
    </sheetIdMap>
  </header>
  <header guid="{E5FA69C9-7EC5-4296-B073-602117D512ED}" dateTime="2023-02-21T12:27:20" maxSheetId="6" userName="Damiano Salvatore Zacheo" r:id="rId1946">
    <sheetIdMap count="5">
      <sheetId val="2"/>
      <sheetId val="3"/>
      <sheetId val="4"/>
      <sheetId val="1"/>
      <sheetId val="5"/>
    </sheetIdMap>
  </header>
  <header guid="{072AC31D-BFEE-4259-A42D-692B761783DC}" dateTime="2023-02-22T08:44:15" maxSheetId="6" userName="Damiano Salvatore Zacheo" r:id="rId1947">
    <sheetIdMap count="5">
      <sheetId val="2"/>
      <sheetId val="3"/>
      <sheetId val="4"/>
      <sheetId val="1"/>
      <sheetId val="5"/>
    </sheetIdMap>
  </header>
  <header guid="{959A41D7-4400-4F6E-BA04-EA75303B6C92}" dateTime="2023-02-22T08:46:46" maxSheetId="6" userName="Damiano Salvatore Zacheo" r:id="rId1948" minRId="36875" maxRId="36896">
    <sheetIdMap count="5">
      <sheetId val="2"/>
      <sheetId val="3"/>
      <sheetId val="4"/>
      <sheetId val="1"/>
      <sheetId val="5"/>
    </sheetIdMap>
  </header>
  <header guid="{C7C0374E-2054-40C2-BE70-D538617A15AA}" dateTime="2023-02-23T16:17:12" maxSheetId="6" userName="Pietro Catalano" r:id="rId1949" minRId="36897">
    <sheetIdMap count="5">
      <sheetId val="2"/>
      <sheetId val="3"/>
      <sheetId val="4"/>
      <sheetId val="1"/>
      <sheetId val="5"/>
    </sheetIdMap>
  </header>
  <header guid="{EDEB2D6A-C8C4-4EEF-8415-E353EB1D8DDB}" dateTime="2023-02-27T08:41:10" maxSheetId="6" userName="Damiano Salvatore Zacheo" r:id="rId1950">
    <sheetIdMap count="5">
      <sheetId val="2"/>
      <sheetId val="3"/>
      <sheetId val="4"/>
      <sheetId val="1"/>
      <sheetId val="5"/>
    </sheetIdMap>
  </header>
  <header guid="{8BE6CE12-73EF-4408-B903-080667D1816E}" dateTime="2023-02-27T12:40:24" maxSheetId="6" userName="Pietro Catalano" r:id="rId1951" minRId="36899" maxRId="36918">
    <sheetIdMap count="5">
      <sheetId val="2"/>
      <sheetId val="3"/>
      <sheetId val="4"/>
      <sheetId val="1"/>
      <sheetId val="5"/>
    </sheetIdMap>
  </header>
  <header guid="{E13B81B0-B8B6-41A1-B3DC-5DEF94C79955}" dateTime="2023-02-27T12:41:15" maxSheetId="6" userName="Pietro Catalano" r:id="rId1952">
    <sheetIdMap count="5">
      <sheetId val="2"/>
      <sheetId val="3"/>
      <sheetId val="4"/>
      <sheetId val="1"/>
      <sheetId val="5"/>
    </sheetIdMap>
  </header>
  <header guid="{10E64F70-7E3B-4320-88E7-9B35B4838DFC}" dateTime="2023-02-27T12:44:54" maxSheetId="6" userName="Pietro Catalano" r:id="rId1953" minRId="36921" maxRId="36924">
    <sheetIdMap count="5">
      <sheetId val="2"/>
      <sheetId val="3"/>
      <sheetId val="4"/>
      <sheetId val="1"/>
      <sheetId val="5"/>
    </sheetIdMap>
  </header>
  <header guid="{DDB4ED67-FD54-4389-99D9-CD3ADF72E826}" dateTime="2023-02-27T12:50:11" maxSheetId="6" userName="Pietro Catalano" r:id="rId1954" minRId="36926" maxRId="36935">
    <sheetIdMap count="5">
      <sheetId val="2"/>
      <sheetId val="3"/>
      <sheetId val="4"/>
      <sheetId val="1"/>
      <sheetId val="5"/>
    </sheetIdMap>
  </header>
  <header guid="{8125391E-9315-415C-8834-A04AD41DC52A}" dateTime="2023-02-27T12:55:48" maxSheetId="6" userName="Pietro Catalano" r:id="rId1955" minRId="36937" maxRId="36957">
    <sheetIdMap count="5">
      <sheetId val="2"/>
      <sheetId val="3"/>
      <sheetId val="4"/>
      <sheetId val="1"/>
      <sheetId val="5"/>
    </sheetIdMap>
  </header>
  <header guid="{6DC8DDAC-8E8A-48E7-879F-647B7B75A392}" dateTime="2023-02-27T13:00:45" maxSheetId="6" userName="Damiano Salvatore Zacheo" r:id="rId1956" minRId="36958" maxRId="36959">
    <sheetIdMap count="5">
      <sheetId val="2"/>
      <sheetId val="3"/>
      <sheetId val="4"/>
      <sheetId val="1"/>
      <sheetId val="5"/>
    </sheetIdMap>
  </header>
  <header guid="{A8D2411B-61CD-446D-9561-DBEB8C5B8B8A}" dateTime="2023-02-27T13:03:19" maxSheetId="6" userName="Pietro Catalano" r:id="rId1957" minRId="36961" maxRId="36981">
    <sheetIdMap count="5">
      <sheetId val="2"/>
      <sheetId val="3"/>
      <sheetId val="4"/>
      <sheetId val="1"/>
      <sheetId val="5"/>
    </sheetIdMap>
  </header>
  <header guid="{E55D31D1-137C-4C55-89EC-D3B75B8E5628}" dateTime="2023-02-27T13:14:38" maxSheetId="6" userName="Damiano Salvatore Zacheo" r:id="rId1958" minRId="36982" maxRId="37007">
    <sheetIdMap count="5">
      <sheetId val="2"/>
      <sheetId val="3"/>
      <sheetId val="4"/>
      <sheetId val="1"/>
      <sheetId val="5"/>
    </sheetIdMap>
  </header>
  <header guid="{E2187503-28C8-4274-9E42-4C59DD6FDC05}" dateTime="2023-02-27T13:15:11" maxSheetId="6" userName="Damiano Salvatore Zacheo" r:id="rId1959">
    <sheetIdMap count="5">
      <sheetId val="2"/>
      <sheetId val="3"/>
      <sheetId val="4"/>
      <sheetId val="1"/>
      <sheetId val="5"/>
    </sheetIdMap>
  </header>
  <header guid="{540651CF-65EB-4C61-9966-7150DD16492B}" dateTime="2023-03-01T11:01:44" maxSheetId="6" userName="Pietro Catalano" r:id="rId1960" minRId="37009" maxRId="37030">
    <sheetIdMap count="5">
      <sheetId val="2"/>
      <sheetId val="3"/>
      <sheetId val="4"/>
      <sheetId val="1"/>
      <sheetId val="5"/>
    </sheetIdMap>
  </header>
  <header guid="{F9D9AE93-66A5-4352-863C-C2EE0BE8505A}" dateTime="2023-03-01T11:12:18" maxSheetId="6" userName="Pietro Catalano" r:id="rId1961" minRId="37031" maxRId="37050">
    <sheetIdMap count="5">
      <sheetId val="2"/>
      <sheetId val="3"/>
      <sheetId val="4"/>
      <sheetId val="1"/>
      <sheetId val="5"/>
    </sheetIdMap>
  </header>
  <header guid="{B4471384-F48B-421D-AC10-958C29DDBA36}" dateTime="2023-03-01T11:19:28" maxSheetId="6" userName="Pietro Catalano" r:id="rId1962" minRId="37051" maxRId="37070">
    <sheetIdMap count="5">
      <sheetId val="2"/>
      <sheetId val="3"/>
      <sheetId val="4"/>
      <sheetId val="1"/>
      <sheetId val="5"/>
    </sheetIdMap>
  </header>
  <header guid="{FB287E72-688C-4E3D-8920-2EBCC7C70817}" dateTime="2023-03-01T11:26:19" maxSheetId="6" userName="Pietro Catalano" r:id="rId1963" minRId="37071" maxRId="37090">
    <sheetIdMap count="5">
      <sheetId val="2"/>
      <sheetId val="3"/>
      <sheetId val="4"/>
      <sheetId val="1"/>
      <sheetId val="5"/>
    </sheetIdMap>
  </header>
  <header guid="{5D60E1DD-6F86-4A39-A5C2-B114E0C425DB}" dateTime="2023-03-01T11:26:46" maxSheetId="6" userName="Pietro Catalano" r:id="rId1964" minRId="37091" maxRId="37093">
    <sheetIdMap count="5">
      <sheetId val="2"/>
      <sheetId val="3"/>
      <sheetId val="4"/>
      <sheetId val="1"/>
      <sheetId val="5"/>
    </sheetIdMap>
  </header>
  <header guid="{BDD9107D-A4D1-470A-ADB6-5F3D7BCEEE5C}" dateTime="2023-03-01T11:53:48" maxSheetId="6" userName="Pietro Catalano" r:id="rId1965" minRId="37094" maxRId="37114">
    <sheetIdMap count="5">
      <sheetId val="2"/>
      <sheetId val="3"/>
      <sheetId val="4"/>
      <sheetId val="1"/>
      <sheetId val="5"/>
    </sheetIdMap>
  </header>
  <header guid="{21FAC3CC-A5CC-4B1A-A22B-A57BD0EF2409}" dateTime="2023-03-01T13:52:07" maxSheetId="6" userName="Pietro Catalano" r:id="rId1966" minRId="37115" maxRId="37134">
    <sheetIdMap count="5">
      <sheetId val="2"/>
      <sheetId val="3"/>
      <sheetId val="4"/>
      <sheetId val="1"/>
      <sheetId val="5"/>
    </sheetIdMap>
  </header>
  <header guid="{97E3BC00-C9B0-4C55-8596-9200E1F4C185}" dateTime="2023-03-02T09:36:24" maxSheetId="6" userName="Pietro Catalano" r:id="rId1967" minRId="37135" maxRId="37155">
    <sheetIdMap count="5">
      <sheetId val="2"/>
      <sheetId val="3"/>
      <sheetId val="4"/>
      <sheetId val="1"/>
      <sheetId val="5"/>
    </sheetIdMap>
  </header>
  <header guid="{29BC640D-451E-47BD-8A7C-4D1FEEFAAA55}" dateTime="2023-03-02T11:44:36" maxSheetId="6" userName="Pietro Catalano" r:id="rId1968" minRId="37157" maxRId="37160">
    <sheetIdMap count="5">
      <sheetId val="2"/>
      <sheetId val="3"/>
      <sheetId val="4"/>
      <sheetId val="1"/>
      <sheetId val="5"/>
    </sheetIdMap>
  </header>
  <header guid="{C01A5EE1-082B-4F7D-9227-FE9CCB42E4E7}" dateTime="2023-03-02T14:02:30" maxSheetId="6" userName="Pietro Catalano" r:id="rId1969" minRId="37161">
    <sheetIdMap count="5">
      <sheetId val="2"/>
      <sheetId val="3"/>
      <sheetId val="4"/>
      <sheetId val="1"/>
      <sheetId val="5"/>
    </sheetIdMap>
  </header>
  <header guid="{85E71274-AD38-4D98-A0E8-01369811D6E2}" dateTime="2023-03-02T15:37:49" maxSheetId="6" userName="Pietro Catalano" r:id="rId1970" minRId="37162">
    <sheetIdMap count="5">
      <sheetId val="2"/>
      <sheetId val="3"/>
      <sheetId val="4"/>
      <sheetId val="1"/>
      <sheetId val="5"/>
    </sheetIdMap>
  </header>
  <header guid="{9D9E19D3-B1C6-4A78-8F54-230E5B645F48}" dateTime="2023-03-03T09:13:45" maxSheetId="6" userName="Pietro Catalano" r:id="rId1971" minRId="37164" maxRId="37183">
    <sheetIdMap count="5">
      <sheetId val="2"/>
      <sheetId val="3"/>
      <sheetId val="4"/>
      <sheetId val="1"/>
      <sheetId val="5"/>
    </sheetIdMap>
  </header>
  <header guid="{AD563CCA-ABA1-4754-824B-2EDEB91F7079}" dateTime="2023-03-03T14:58:26" maxSheetId="6" userName="Pietro Catalano" r:id="rId1972" minRId="37184" maxRId="37204">
    <sheetIdMap count="5">
      <sheetId val="2"/>
      <sheetId val="3"/>
      <sheetId val="4"/>
      <sheetId val="1"/>
      <sheetId val="5"/>
    </sheetIdMap>
  </header>
  <header guid="{BEC8B2D4-DC44-43E3-94FD-FE975063DFDD}" dateTime="2023-03-03T14:59:56" maxSheetId="6" userName="Pietro Catalano" r:id="rId1973" minRId="37205" maxRId="37207">
    <sheetIdMap count="5">
      <sheetId val="2"/>
      <sheetId val="3"/>
      <sheetId val="4"/>
      <sheetId val="1"/>
      <sheetId val="5"/>
    </sheetIdMap>
  </header>
  <header guid="{2BDF7CF6-811D-492E-BBAF-F05AAFFDDBCC}" dateTime="2023-03-07T12:05:47" maxSheetId="6" userName="Pietro Catalano" r:id="rId1974" minRId="37208" maxRId="37237">
    <sheetIdMap count="5">
      <sheetId val="2"/>
      <sheetId val="3"/>
      <sheetId val="4"/>
      <sheetId val="1"/>
      <sheetId val="5"/>
    </sheetIdMap>
  </header>
  <header guid="{361348D7-8A6B-48C3-BC1C-B05A9201256C}" dateTime="2023-03-07T15:58:22" maxSheetId="6" userName="Pietro Catalano" r:id="rId1975" minRId="37238">
    <sheetIdMap count="5">
      <sheetId val="2"/>
      <sheetId val="3"/>
      <sheetId val="4"/>
      <sheetId val="1"/>
      <sheetId val="5"/>
    </sheetIdMap>
  </header>
  <header guid="{6A2F3602-F1EF-4AA7-8331-3342CFC2755E}" dateTime="2023-03-07T16:36:01" maxSheetId="6" userName="Pietro Catalano" r:id="rId1976" minRId="37240">
    <sheetIdMap count="5">
      <sheetId val="2"/>
      <sheetId val="3"/>
      <sheetId val="4"/>
      <sheetId val="1"/>
      <sheetId val="5"/>
    </sheetIdMap>
  </header>
  <header guid="{23EEBEBB-7F3A-47D4-9B44-66D040B445B8}" dateTime="2023-03-08T09:46:20" maxSheetId="6" userName="Pietro Catalano" r:id="rId1977" minRId="37241">
    <sheetIdMap count="5">
      <sheetId val="2"/>
      <sheetId val="3"/>
      <sheetId val="4"/>
      <sheetId val="1"/>
      <sheetId val="5"/>
    </sheetIdMap>
  </header>
  <header guid="{C21CB920-8FA6-4099-82B3-703C5C23136A}" dateTime="2023-03-08T09:51:52" maxSheetId="6" userName="Pietro Catalano" r:id="rId1978" minRId="37243">
    <sheetIdMap count="5">
      <sheetId val="2"/>
      <sheetId val="3"/>
      <sheetId val="4"/>
      <sheetId val="1"/>
      <sheetId val="5"/>
    </sheetIdMap>
  </header>
  <header guid="{87C42173-1DDD-4036-9BBE-49DDEC4013B1}" dateTime="2023-03-08T11:29:36" maxSheetId="6" userName="Pietro Catalano" r:id="rId1979" minRId="37244">
    <sheetIdMap count="5">
      <sheetId val="2"/>
      <sheetId val="3"/>
      <sheetId val="4"/>
      <sheetId val="1"/>
      <sheetId val="5"/>
    </sheetIdMap>
  </header>
  <header guid="{2957605C-7468-4BD3-B5CE-D5DB2386D782}" dateTime="2023-03-09T09:27:24" maxSheetId="6" userName="Pietro Catalano" r:id="rId1980">
    <sheetIdMap count="5">
      <sheetId val="2"/>
      <sheetId val="3"/>
      <sheetId val="4"/>
      <sheetId val="1"/>
      <sheetId val="5"/>
    </sheetIdMap>
  </header>
  <header guid="{5FF2BAFF-31FA-4BE1-B6C6-3A21FD8F269B}" dateTime="2023-03-09T11:25:51" maxSheetId="6" userName="Pietro Catalano" r:id="rId1981" minRId="37246" maxRId="37267">
    <sheetIdMap count="5">
      <sheetId val="2"/>
      <sheetId val="3"/>
      <sheetId val="4"/>
      <sheetId val="1"/>
      <sheetId val="5"/>
    </sheetIdMap>
  </header>
  <header guid="{B3091682-EB4F-42F1-A631-C22233A0E6A3}" dateTime="2023-03-09T11:26:56" maxSheetId="6" userName="Pietro Catalano" r:id="rId1982" minRId="37269" maxRId="37281">
    <sheetIdMap count="5">
      <sheetId val="2"/>
      <sheetId val="3"/>
      <sheetId val="4"/>
      <sheetId val="1"/>
      <sheetId val="5"/>
    </sheetIdMap>
  </header>
  <header guid="{78CC418D-9855-443F-87C1-AD80592DF796}" dateTime="2023-03-09T11:43:56" maxSheetId="6" userName="Pietro Catalano" r:id="rId1983" minRId="37282" maxRId="37287">
    <sheetIdMap count="5">
      <sheetId val="2"/>
      <sheetId val="3"/>
      <sheetId val="4"/>
      <sheetId val="1"/>
      <sheetId val="5"/>
    </sheetIdMap>
  </header>
  <header guid="{B4CD8089-FBDB-41EB-B5C1-5131DF2DA0A3}" dateTime="2023-03-10T10:58:36" maxSheetId="6" userName="Pietro Catalano" r:id="rId1984" minRId="37288" maxRId="37292">
    <sheetIdMap count="5">
      <sheetId val="2"/>
      <sheetId val="3"/>
      <sheetId val="4"/>
      <sheetId val="1"/>
      <sheetId val="5"/>
    </sheetIdMap>
  </header>
  <header guid="{C435D20B-F4DC-4C17-B9D5-FC1CC5DABAF6}" dateTime="2023-03-13T09:06:57" maxSheetId="6" userName="Pietro Catalano" r:id="rId1985" minRId="37294">
    <sheetIdMap count="5">
      <sheetId val="2"/>
      <sheetId val="3"/>
      <sheetId val="4"/>
      <sheetId val="1"/>
      <sheetId val="5"/>
    </sheetIdMap>
  </header>
  <header guid="{2626C32D-A8ED-48E2-A80B-2BC092C097FC}" dateTime="2023-03-14T10:20:41" maxSheetId="6" userName="Pietro Catalano" r:id="rId1986" minRId="37296" maxRId="37297">
    <sheetIdMap count="5">
      <sheetId val="2"/>
      <sheetId val="3"/>
      <sheetId val="4"/>
      <sheetId val="1"/>
      <sheetId val="5"/>
    </sheetIdMap>
  </header>
  <header guid="{630CAB80-4C62-41D2-B37D-02889A3BF6BD}" dateTime="2023-03-14T11:04:01" maxSheetId="6" userName="Pietro Catalano" r:id="rId1987" minRId="37298">
    <sheetIdMap count="5">
      <sheetId val="2"/>
      <sheetId val="3"/>
      <sheetId val="4"/>
      <sheetId val="1"/>
      <sheetId val="5"/>
    </sheetIdMap>
  </header>
  <header guid="{43A15DD2-2AE4-4D4A-850F-734D5B786FE3}" dateTime="2023-03-15T15:10:46" maxSheetId="6" userName="Pietro Catalano" r:id="rId1988" minRId="37299" maxRId="37321">
    <sheetIdMap count="5">
      <sheetId val="2"/>
      <sheetId val="3"/>
      <sheetId val="4"/>
      <sheetId val="1"/>
      <sheetId val="5"/>
    </sheetIdMap>
  </header>
  <header guid="{21E72F3C-A2A3-4AF8-B6B9-3B631EB1699D}" dateTime="2023-03-15T15:24:24" maxSheetId="6" userName="Pietro Catalano" r:id="rId1989">
    <sheetIdMap count="5">
      <sheetId val="2"/>
      <sheetId val="3"/>
      <sheetId val="4"/>
      <sheetId val="1"/>
      <sheetId val="5"/>
    </sheetIdMap>
  </header>
  <header guid="{6391E3FF-A2EF-419A-AC57-FA0FE7D90C55}" dateTime="2023-03-15T15:41:26" maxSheetId="6" userName="Pietro Catalano" r:id="rId1990" minRId="37323" maxRId="37342">
    <sheetIdMap count="5">
      <sheetId val="2"/>
      <sheetId val="3"/>
      <sheetId val="4"/>
      <sheetId val="1"/>
      <sheetId val="5"/>
    </sheetIdMap>
  </header>
  <header guid="{4AF21BA9-573F-45C1-BC86-9DC930AD3CE3}" dateTime="2023-03-15T15:43:17" maxSheetId="6" userName="Pietro Catalano" r:id="rId1991" minRId="37343" maxRId="37345">
    <sheetIdMap count="5">
      <sheetId val="2"/>
      <sheetId val="3"/>
      <sheetId val="4"/>
      <sheetId val="1"/>
      <sheetId val="5"/>
    </sheetIdMap>
  </header>
  <header guid="{7F5DF1A2-5617-4405-9640-B4992A66392D}" dateTime="2023-03-15T15:47:51" maxSheetId="6" userName="Pietro Catalano" r:id="rId1992" minRId="37346" maxRId="37347">
    <sheetIdMap count="5">
      <sheetId val="2"/>
      <sheetId val="3"/>
      <sheetId val="4"/>
      <sheetId val="1"/>
      <sheetId val="5"/>
    </sheetIdMap>
  </header>
  <header guid="{D800E993-5182-4C9C-85EE-A6588CA16F18}" dateTime="2023-03-17T09:53:30" maxSheetId="6" userName="Pietro Catalano" r:id="rId1993" minRId="37348" maxRId="37369">
    <sheetIdMap count="5">
      <sheetId val="2"/>
      <sheetId val="3"/>
      <sheetId val="4"/>
      <sheetId val="1"/>
      <sheetId val="5"/>
    </sheetIdMap>
  </header>
  <header guid="{18E1BE56-EB1B-42BF-A3EA-0983F634A2C1}" dateTime="2023-03-17T13:58:47" maxSheetId="6" userName="Pietro Catalano" r:id="rId1994" minRId="37370" maxRId="37372">
    <sheetIdMap count="5">
      <sheetId val="2"/>
      <sheetId val="3"/>
      <sheetId val="4"/>
      <sheetId val="1"/>
      <sheetId val="5"/>
    </sheetIdMap>
  </header>
  <header guid="{42DFE0ED-5508-409D-AFAF-6A84CD294FE0}" dateTime="2023-03-20T09:33:22" maxSheetId="6" userName="Pietro Catalano" r:id="rId1995" minRId="37373" maxRId="37393">
    <sheetIdMap count="5">
      <sheetId val="2"/>
      <sheetId val="3"/>
      <sheetId val="4"/>
      <sheetId val="1"/>
      <sheetId val="5"/>
    </sheetIdMap>
  </header>
  <header guid="{F7CD5C3C-5A41-42B5-B29D-1FBADB9F44C9}" dateTime="2023-03-20T09:43:19" maxSheetId="6" userName="Pietro Catalano" r:id="rId1996" minRId="37394" maxRId="37413">
    <sheetIdMap count="5">
      <sheetId val="2"/>
      <sheetId val="3"/>
      <sheetId val="4"/>
      <sheetId val="1"/>
      <sheetId val="5"/>
    </sheetIdMap>
  </header>
  <header guid="{D007325D-AB8D-42FF-9C93-713F1B0D468E}" dateTime="2023-03-20T09:56:57" maxSheetId="6" userName="Pietro Catalano" r:id="rId1997" minRId="37414" maxRId="37434">
    <sheetIdMap count="5">
      <sheetId val="2"/>
      <sheetId val="3"/>
      <sheetId val="4"/>
      <sheetId val="1"/>
      <sheetId val="5"/>
    </sheetIdMap>
  </header>
  <header guid="{E9B7D0B4-8FB5-441D-8B4D-D16B98E06A39}" dateTime="2023-03-20T10:15:02" maxSheetId="6" userName="Pietro Catalano" r:id="rId1998" minRId="37435" maxRId="37455">
    <sheetIdMap count="5">
      <sheetId val="2"/>
      <sheetId val="3"/>
      <sheetId val="4"/>
      <sheetId val="1"/>
      <sheetId val="5"/>
    </sheetIdMap>
  </header>
  <header guid="{666F04DD-515A-4472-B3E3-8AC89D523178}" dateTime="2023-03-20T10:31:54" maxSheetId="6" userName="Pietro Catalano" r:id="rId1999" minRId="37456" maxRId="37476">
    <sheetIdMap count="5">
      <sheetId val="2"/>
      <sheetId val="3"/>
      <sheetId val="4"/>
      <sheetId val="1"/>
      <sheetId val="5"/>
    </sheetIdMap>
  </header>
  <header guid="{67F69712-43E1-4B27-9DFB-F447EAC7E245}" dateTime="2023-03-20T10:51:40" maxSheetId="6" userName="Pietro Catalano" r:id="rId2000" minRId="37477" maxRId="37495">
    <sheetIdMap count="5">
      <sheetId val="2"/>
      <sheetId val="3"/>
      <sheetId val="4"/>
      <sheetId val="1"/>
      <sheetId val="5"/>
    </sheetIdMap>
  </header>
  <header guid="{C97F0D82-CF33-451A-BD9E-F6411BF4406F}" dateTime="2023-03-20T11:02:38" maxSheetId="6" userName="Pietro Catalano" r:id="rId2001" minRId="37496">
    <sheetIdMap count="5">
      <sheetId val="2"/>
      <sheetId val="3"/>
      <sheetId val="4"/>
      <sheetId val="1"/>
      <sheetId val="5"/>
    </sheetIdMap>
  </header>
  <header guid="{3731100C-F4F0-4830-87AA-19E5286F0824}" dateTime="2023-03-20T12:52:28" maxSheetId="6" userName="Pietro Catalano" r:id="rId2002" minRId="37497" maxRId="37518">
    <sheetIdMap count="5">
      <sheetId val="2"/>
      <sheetId val="3"/>
      <sheetId val="4"/>
      <sheetId val="1"/>
      <sheetId val="5"/>
    </sheetIdMap>
  </header>
  <header guid="{90E2A516-962D-4598-AAE1-40B2C00F8505}" dateTime="2023-03-20T12:56:16" maxSheetId="6" userName="Pietro Catalano" r:id="rId2003" minRId="37519" maxRId="37537">
    <sheetIdMap count="5">
      <sheetId val="2"/>
      <sheetId val="3"/>
      <sheetId val="4"/>
      <sheetId val="1"/>
      <sheetId val="5"/>
    </sheetIdMap>
  </header>
  <header guid="{ACDBF03E-D01C-43E2-8FD1-FC6243916B99}" dateTime="2023-03-21T10:37:16" maxSheetId="6" userName="Pietro Catalano" r:id="rId2004" minRId="37538" maxRId="37544">
    <sheetIdMap count="5">
      <sheetId val="2"/>
      <sheetId val="3"/>
      <sheetId val="4"/>
      <sheetId val="1"/>
      <sheetId val="5"/>
    </sheetIdMap>
  </header>
  <header guid="{F9870E44-6DFE-49AC-B5A1-A0AA5A59327E}" dateTime="2023-03-21T15:35:20" maxSheetId="6" userName="Pietro Catalano" r:id="rId2005" minRId="37545" maxRId="37547">
    <sheetIdMap count="5">
      <sheetId val="2"/>
      <sheetId val="3"/>
      <sheetId val="4"/>
      <sheetId val="1"/>
      <sheetId val="5"/>
    </sheetIdMap>
  </header>
  <header guid="{2B5D1176-1A4E-4DF0-9153-D78126BC4505}" dateTime="2023-03-24T09:03:48" maxSheetId="6" userName="Damiano Salvatore Zacheo" r:id="rId2006" minRId="37548" maxRId="37549">
    <sheetIdMap count="5">
      <sheetId val="2"/>
      <sheetId val="3"/>
      <sheetId val="4"/>
      <sheetId val="1"/>
      <sheetId val="5"/>
    </sheetIdMap>
  </header>
  <header guid="{F4291090-A745-43AD-BFFF-9E3E38F3A910}" dateTime="2023-03-24T09:04:55" maxSheetId="6" userName="Damiano Salvatore Zacheo" r:id="rId2007" minRId="37551" maxRId="37556">
    <sheetIdMap count="5">
      <sheetId val="2"/>
      <sheetId val="3"/>
      <sheetId val="4"/>
      <sheetId val="1"/>
      <sheetId val="5"/>
    </sheetIdMap>
  </header>
  <header guid="{D4635047-A75C-43DE-B1EB-E4E92CA96313}" dateTime="2023-03-27T09:38:49" maxSheetId="6" userName="Damiano Salvatore Zacheo" r:id="rId2008" minRId="37557" maxRId="37567">
    <sheetIdMap count="5">
      <sheetId val="2"/>
      <sheetId val="3"/>
      <sheetId val="4"/>
      <sheetId val="1"/>
      <sheetId val="5"/>
    </sheetIdMap>
  </header>
  <header guid="{2BE758C1-BF75-40DB-8C8D-599AE5DB09FB}" dateTime="2023-03-27T09:39:24" maxSheetId="6" userName="Damiano Salvatore Zacheo" r:id="rId2009" minRId="37569" maxRId="37579">
    <sheetIdMap count="5">
      <sheetId val="2"/>
      <sheetId val="3"/>
      <sheetId val="4"/>
      <sheetId val="1"/>
      <sheetId val="5"/>
    </sheetIdMap>
  </header>
  <header guid="{7ACAF62E-D0EB-4AE5-AC54-F488FA069F51}" dateTime="2023-03-27T09:51:41" maxSheetId="6" userName="Damiano Salvatore Zacheo" r:id="rId2010">
    <sheetIdMap count="5">
      <sheetId val="2"/>
      <sheetId val="3"/>
      <sheetId val="4"/>
      <sheetId val="1"/>
      <sheetId val="5"/>
    </sheetIdMap>
  </header>
  <header guid="{F3FAD20B-1074-4A2F-BC4C-B5DE59F59A38}" dateTime="2023-03-27T09:54:12" maxSheetId="6" userName="Damiano Salvatore Zacheo" r:id="rId2011">
    <sheetIdMap count="5">
      <sheetId val="2"/>
      <sheetId val="3"/>
      <sheetId val="4"/>
      <sheetId val="1"/>
      <sheetId val="5"/>
    </sheetIdMap>
  </header>
  <header guid="{9ED6590A-2E6B-41A8-BB3A-BA838084710C}" dateTime="2023-03-27T10:40:16" maxSheetId="6" userName="Damiano Salvatore Zacheo" r:id="rId2012" minRId="37582">
    <sheetIdMap count="5">
      <sheetId val="2"/>
      <sheetId val="3"/>
      <sheetId val="4"/>
      <sheetId val="1"/>
      <sheetId val="5"/>
    </sheetIdMap>
  </header>
  <header guid="{5AA7236F-C20A-48ED-803C-AF318FC351D4}" dateTime="2023-03-28T12:34:48" maxSheetId="6" userName="Damiano Salvatore Zacheo" r:id="rId2013">
    <sheetIdMap count="5">
      <sheetId val="2"/>
      <sheetId val="3"/>
      <sheetId val="4"/>
      <sheetId val="1"/>
      <sheetId val="5"/>
    </sheetIdMap>
  </header>
  <header guid="{5EA7676D-6A5A-41DD-B959-A006FBB18B29}" dateTime="2023-03-28T12:37:01" maxSheetId="6" userName="Damiano Salvatore Zacheo" r:id="rId2014">
    <sheetIdMap count="5">
      <sheetId val="2"/>
      <sheetId val="3"/>
      <sheetId val="4"/>
      <sheetId val="1"/>
      <sheetId val="5"/>
    </sheetIdMap>
  </header>
  <header guid="{E8B03D98-6AD1-47F8-BC6B-F50989BFB0F7}" dateTime="2023-03-28T13:08:00" maxSheetId="6" userName="Damiano Salvatore Zacheo" r:id="rId2015" minRId="37586">
    <sheetIdMap count="5">
      <sheetId val="2"/>
      <sheetId val="3"/>
      <sheetId val="4"/>
      <sheetId val="1"/>
      <sheetId val="5"/>
    </sheetIdMap>
  </header>
  <header guid="{FD9D9435-8C0B-4D05-B7A8-A67DCB8AF60C}" dateTime="2023-03-28T15:09:13" maxSheetId="6" userName="Pietro Catalano" r:id="rId2016" minRId="37588" maxRId="37609">
    <sheetIdMap count="5">
      <sheetId val="2"/>
      <sheetId val="3"/>
      <sheetId val="4"/>
      <sheetId val="1"/>
      <sheetId val="5"/>
    </sheetIdMap>
  </header>
  <header guid="{9951B84C-306C-4C22-A302-7C5D88F3A2F4}" dateTime="2023-03-28T15:12:20" maxSheetId="6" userName="Pietro Catalano" r:id="rId2017" minRId="37610" maxRId="37627">
    <sheetIdMap count="5">
      <sheetId val="2"/>
      <sheetId val="3"/>
      <sheetId val="4"/>
      <sheetId val="1"/>
      <sheetId val="5"/>
    </sheetIdMap>
  </header>
  <header guid="{73BBACAB-6D14-4F4E-AACE-14C273FA7A4B}" dateTime="2023-03-28T15:14:14" maxSheetId="6" userName="Pietro Catalano" r:id="rId2018" minRId="37628" maxRId="37649">
    <sheetIdMap count="5">
      <sheetId val="2"/>
      <sheetId val="3"/>
      <sheetId val="4"/>
      <sheetId val="1"/>
      <sheetId val="5"/>
    </sheetIdMap>
  </header>
  <header guid="{3810BBE2-0B0B-40DB-9E8B-F82A51A8635C}" dateTime="2023-03-28T15:17:34" maxSheetId="6" userName="Pietro Catalano" r:id="rId2019" minRId="37650" maxRId="37671">
    <sheetIdMap count="5">
      <sheetId val="2"/>
      <sheetId val="3"/>
      <sheetId val="4"/>
      <sheetId val="1"/>
      <sheetId val="5"/>
    </sheetIdMap>
  </header>
  <header guid="{DC3D5679-E534-4226-BDCB-B15F8B0DD4D6}" dateTime="2023-03-28T16:02:44" maxSheetId="6" userName="Pietro Catalano" r:id="rId2020" minRId="37672" maxRId="37677">
    <sheetIdMap count="5">
      <sheetId val="2"/>
      <sheetId val="3"/>
      <sheetId val="4"/>
      <sheetId val="1"/>
      <sheetId val="5"/>
    </sheetIdMap>
  </header>
  <header guid="{98493C8C-0B2E-414D-87F1-B460A815C688}" dateTime="2023-03-29T09:02:44" maxSheetId="6" userName="Pietro Catalano" r:id="rId2021" minRId="37678" maxRId="37680">
    <sheetIdMap count="5">
      <sheetId val="2"/>
      <sheetId val="3"/>
      <sheetId val="4"/>
      <sheetId val="1"/>
      <sheetId val="5"/>
    </sheetIdMap>
  </header>
  <header guid="{70617171-452D-4BA7-BCD7-BA671646C628}" dateTime="2023-03-29T16:13:17" maxSheetId="6" userName="Pietro Catalano" r:id="rId2022" minRId="37682" maxRId="37703">
    <sheetIdMap count="5">
      <sheetId val="2"/>
      <sheetId val="3"/>
      <sheetId val="4"/>
      <sheetId val="1"/>
      <sheetId val="5"/>
    </sheetIdMap>
  </header>
  <header guid="{C787272B-85F3-4A63-A2C2-DC2223ACF016}" dateTime="2023-03-29T16:15:11" maxSheetId="6" userName="Pietro Catalano" r:id="rId2023" minRId="37704" maxRId="37721">
    <sheetIdMap count="5">
      <sheetId val="2"/>
      <sheetId val="3"/>
      <sheetId val="4"/>
      <sheetId val="1"/>
      <sheetId val="5"/>
    </sheetIdMap>
  </header>
  <header guid="{4854631F-CFC2-4DF2-BB1D-0D22D315E182}" dateTime="2023-03-30T09:08:44" maxSheetId="6" userName="Damiano Salvatore Zacheo" r:id="rId2024">
    <sheetIdMap count="5">
      <sheetId val="2"/>
      <sheetId val="3"/>
      <sheetId val="4"/>
      <sheetId val="1"/>
      <sheetId val="5"/>
    </sheetIdMap>
  </header>
  <header guid="{3D7A3F4F-4932-4390-A3B4-7A4ECA2A4AAF}" dateTime="2023-03-30T09:18:07" maxSheetId="6" userName="Damiano Salvatore Zacheo" r:id="rId2025">
    <sheetIdMap count="5">
      <sheetId val="2"/>
      <sheetId val="3"/>
      <sheetId val="4"/>
      <sheetId val="1"/>
      <sheetId val="5"/>
    </sheetIdMap>
  </header>
  <header guid="{DCBB9A3C-6B78-400B-9DF5-F86FF2E3E2EA}" dateTime="2023-03-30T09:19:42" maxSheetId="6" userName="Damiano Salvatore Zacheo" r:id="rId2026">
    <sheetIdMap count="5">
      <sheetId val="2"/>
      <sheetId val="3"/>
      <sheetId val="4"/>
      <sheetId val="1"/>
      <sheetId val="5"/>
    </sheetIdMap>
  </header>
  <header guid="{1B5053CB-C68E-4116-8140-3358EB875DF6}" dateTime="2023-03-30T09:31:08" maxSheetId="6" userName="Damiano Salvatore Zacheo" r:id="rId2027" minRId="37725" maxRId="37743">
    <sheetIdMap count="5">
      <sheetId val="2"/>
      <sheetId val="3"/>
      <sheetId val="4"/>
      <sheetId val="1"/>
      <sheetId val="5"/>
    </sheetIdMap>
  </header>
  <header guid="{BE60D0BF-BE3D-4484-807B-551E7BBC48FE}" dateTime="2023-03-30T09:31:21" maxSheetId="6" userName="Damiano Salvatore Zacheo" r:id="rId2028" minRId="37745">
    <sheetIdMap count="5">
      <sheetId val="2"/>
      <sheetId val="3"/>
      <sheetId val="4"/>
      <sheetId val="1"/>
      <sheetId val="5"/>
    </sheetIdMap>
  </header>
  <header guid="{B854E115-8E6B-450D-9134-850459DFC94E}" dateTime="2023-03-31T08:49:59" maxSheetId="6" userName="Damiano Salvatore Zacheo" r:id="rId2029">
    <sheetIdMap count="5">
      <sheetId val="2"/>
      <sheetId val="3"/>
      <sheetId val="4"/>
      <sheetId val="1"/>
      <sheetId val="5"/>
    </sheetIdMap>
  </header>
  <header guid="{B1BD8575-C06D-4363-985B-F56AEE582782}" dateTime="2023-03-31T09:07:48" maxSheetId="6" userName="Damiano Salvatore Zacheo" r:id="rId2030">
    <sheetIdMap count="5">
      <sheetId val="2"/>
      <sheetId val="3"/>
      <sheetId val="4"/>
      <sheetId val="1"/>
      <sheetId val="5"/>
    </sheetIdMap>
  </header>
  <header guid="{C448FDEE-6F51-4756-8C2D-CCC877F13245}" dateTime="2023-03-31T09:30:56" maxSheetId="6" userName="Damiano Salvatore Zacheo" r:id="rId2031">
    <sheetIdMap count="5">
      <sheetId val="2"/>
      <sheetId val="3"/>
      <sheetId val="4"/>
      <sheetId val="1"/>
      <sheetId val="5"/>
    </sheetIdMap>
  </header>
  <header guid="{368C0C5F-2B73-4542-9F82-C7C06CCEDFDA}" dateTime="2023-03-31T10:21:42" maxSheetId="6" userName="Damiano Salvatore Zacheo" r:id="rId2032">
    <sheetIdMap count="5">
      <sheetId val="2"/>
      <sheetId val="3"/>
      <sheetId val="4"/>
      <sheetId val="1"/>
      <sheetId val="5"/>
    </sheetIdMap>
  </header>
  <header guid="{C7416C1A-8D27-4D5A-92A4-01D839DB7AE6}" dateTime="2023-03-31T10:25:34" maxSheetId="6" userName="Damiano Salvatore Zacheo" r:id="rId2033" minRId="37750" maxRId="37771">
    <sheetIdMap count="5">
      <sheetId val="2"/>
      <sheetId val="3"/>
      <sheetId val="4"/>
      <sheetId val="1"/>
      <sheetId val="5"/>
    </sheetIdMap>
  </header>
  <header guid="{4B1F6500-8E4A-45A8-B959-BD41EF240573}" dateTime="2023-03-31T10:33:47" maxSheetId="6" userName="Damiano Salvatore Zacheo" r:id="rId2034">
    <sheetIdMap count="5">
      <sheetId val="2"/>
      <sheetId val="3"/>
      <sheetId val="4"/>
      <sheetId val="1"/>
      <sheetId val="5"/>
    </sheetIdMap>
  </header>
  <header guid="{B2F309A5-9D6B-44D1-BE85-1B6BD9288DBE}" dateTime="2023-03-31T11:07:49" maxSheetId="6" userName="Pietro Catalano" r:id="rId2035" minRId="37774">
    <sheetIdMap count="5">
      <sheetId val="2"/>
      <sheetId val="3"/>
      <sheetId val="4"/>
      <sheetId val="1"/>
      <sheetId val="5"/>
    </sheetIdMap>
  </header>
  <header guid="{6550464E-90F7-4456-A7FE-1730AEDBB2D1}" dateTime="2023-03-31T13:12:11" maxSheetId="6" userName="Pietro Catalano" r:id="rId2036" minRId="37775" maxRId="37795">
    <sheetIdMap count="5">
      <sheetId val="2"/>
      <sheetId val="3"/>
      <sheetId val="4"/>
      <sheetId val="1"/>
      <sheetId val="5"/>
    </sheetIdMap>
  </header>
  <header guid="{6E7F8F6C-1776-40AA-B160-D855A41BAFE8}" dateTime="2023-03-31T13:13:40" maxSheetId="6" userName="Pietro Catalano" r:id="rId2037" minRId="37796" maxRId="37814">
    <sheetIdMap count="5">
      <sheetId val="2"/>
      <sheetId val="3"/>
      <sheetId val="4"/>
      <sheetId val="1"/>
      <sheetId val="5"/>
    </sheetIdMap>
  </header>
  <header guid="{DFE9B80A-06C3-44D5-A29E-28740EB22F9E}" dateTime="2023-04-06T09:56:00" maxSheetId="6" userName="Pietro Catalano" r:id="rId2038" minRId="37815" maxRId="37822">
    <sheetIdMap count="5">
      <sheetId val="2"/>
      <sheetId val="3"/>
      <sheetId val="4"/>
      <sheetId val="1"/>
      <sheetId val="5"/>
    </sheetIdMap>
  </header>
  <header guid="{92D47332-8BE0-4EA7-9E52-6A4AB0094A54}" dateTime="2023-04-06T09:59:39" maxSheetId="6" userName="Pietro Catalano" r:id="rId2039" minRId="37824" maxRId="37841">
    <sheetIdMap count="5">
      <sheetId val="2"/>
      <sheetId val="3"/>
      <sheetId val="4"/>
      <sheetId val="1"/>
      <sheetId val="5"/>
    </sheetIdMap>
  </header>
  <header guid="{4DA0F810-D754-4627-8008-83E938CE7CD0}" dateTime="2023-04-06T10:06:07" maxSheetId="6" userName="Damiano Salvatore Zacheo" r:id="rId2040" minRId="37842" maxRId="37847">
    <sheetIdMap count="5">
      <sheetId val="2"/>
      <sheetId val="3"/>
      <sheetId val="4"/>
      <sheetId val="1"/>
      <sheetId val="5"/>
    </sheetIdMap>
  </header>
  <header guid="{752EDEBB-BFF0-4DC4-BEC2-3021417445F3}" dateTime="2023-04-06T10:16:04" maxSheetId="6" userName="Pietro Catalano" r:id="rId2041" minRId="37849" maxRId="37851">
    <sheetIdMap count="5">
      <sheetId val="2"/>
      <sheetId val="3"/>
      <sheetId val="4"/>
      <sheetId val="1"/>
      <sheetId val="5"/>
    </sheetIdMap>
  </header>
  <header guid="{172A6CA9-B239-4B2D-8F54-3399B97C888A}" dateTime="2023-04-06T11:40:13" maxSheetId="6" userName="Pietro Catalano" r:id="rId2042" minRId="37852">
    <sheetIdMap count="5">
      <sheetId val="2"/>
      <sheetId val="3"/>
      <sheetId val="4"/>
      <sheetId val="1"/>
      <sheetId val="5"/>
    </sheetIdMap>
  </header>
  <header guid="{242E59D2-50FB-450B-B8D4-F268E154CD36}" dateTime="2023-04-06T15:49:35" maxSheetId="6" userName="Pietro Catalano" r:id="rId2043" minRId="37853" maxRId="37855">
    <sheetIdMap count="5">
      <sheetId val="2"/>
      <sheetId val="3"/>
      <sheetId val="4"/>
      <sheetId val="1"/>
      <sheetId val="5"/>
    </sheetIdMap>
  </header>
  <header guid="{ACC8AA5F-22E5-4C67-A3F5-EAE0422F9A86}" dateTime="2023-04-07T10:03:16" maxSheetId="6" userName="Damiano Salvatore Zacheo" r:id="rId2044">
    <sheetIdMap count="5">
      <sheetId val="2"/>
      <sheetId val="3"/>
      <sheetId val="4"/>
      <sheetId val="1"/>
      <sheetId val="5"/>
    </sheetIdMap>
  </header>
  <header guid="{7C0191FB-891E-4CBD-A7B9-11C6282903FA}" dateTime="2023-04-07T11:37:41" maxSheetId="6" userName="Damiano Salvatore Zacheo" r:id="rId2045">
    <sheetIdMap count="5">
      <sheetId val="2"/>
      <sheetId val="3"/>
      <sheetId val="4"/>
      <sheetId val="1"/>
      <sheetId val="5"/>
    </sheetIdMap>
  </header>
  <header guid="{7B10816D-4FF8-4A12-84E6-78422454F456}" dateTime="2023-04-07T11:53:54" maxSheetId="6" userName="Pietro Catalano" r:id="rId2046" minRId="37858" maxRId="37878">
    <sheetIdMap count="5">
      <sheetId val="2"/>
      <sheetId val="3"/>
      <sheetId val="4"/>
      <sheetId val="1"/>
      <sheetId val="5"/>
    </sheetIdMap>
  </header>
  <header guid="{0F12B164-6296-46CE-9F10-BFBF5FD80343}" dateTime="2023-04-07T12:14:33" maxSheetId="6" userName="Pietro Catalano" r:id="rId2047" minRId="37879" maxRId="37899">
    <sheetIdMap count="5">
      <sheetId val="2"/>
      <sheetId val="3"/>
      <sheetId val="4"/>
      <sheetId val="1"/>
      <sheetId val="5"/>
    </sheetIdMap>
  </header>
  <header guid="{5E276216-872A-4F18-88EC-541010A18F24}" dateTime="2023-04-07T12:16:57" maxSheetId="6" userName="Pietro Catalano" r:id="rId2048" minRId="37900" maxRId="37918">
    <sheetIdMap count="5">
      <sheetId val="2"/>
      <sheetId val="3"/>
      <sheetId val="4"/>
      <sheetId val="1"/>
      <sheetId val="5"/>
    </sheetIdMap>
  </header>
  <header guid="{8119125D-C149-4496-AA3E-A2CE59C7AF83}" dateTime="2023-04-07T12:24:31" maxSheetId="6" userName="Pietro Catalano" r:id="rId2049" minRId="37919" maxRId="37939">
    <sheetIdMap count="5">
      <sheetId val="2"/>
      <sheetId val="3"/>
      <sheetId val="4"/>
      <sheetId val="1"/>
      <sheetId val="5"/>
    </sheetIdMap>
  </header>
  <header guid="{884F1D67-00E1-44EB-A232-03831AA731CC}" dateTime="2023-04-07T14:52:59" maxSheetId="6" userName="Pietro Catalano" r:id="rId2050" minRId="37940">
    <sheetIdMap count="5">
      <sheetId val="2"/>
      <sheetId val="3"/>
      <sheetId val="4"/>
      <sheetId val="1"/>
      <sheetId val="5"/>
    </sheetIdMap>
  </header>
  <header guid="{D321AA0E-FF0A-4F0F-9B7E-3889022895DA}" dateTime="2023-04-12T12:11:13" maxSheetId="6" userName="Pietro Catalano" r:id="rId2051" minRId="37941" maxRId="37962">
    <sheetIdMap count="5">
      <sheetId val="2"/>
      <sheetId val="3"/>
      <sheetId val="4"/>
      <sheetId val="1"/>
      <sheetId val="5"/>
    </sheetIdMap>
  </header>
  <header guid="{A0B8F68B-3AA7-4F6C-BD36-D9FD99E3C76F}" dateTime="2023-04-12T12:34:22" maxSheetId="6" userName="Pietro Catalano" r:id="rId2052" minRId="37964" maxRId="37966">
    <sheetIdMap count="5">
      <sheetId val="2"/>
      <sheetId val="3"/>
      <sheetId val="4"/>
      <sheetId val="1"/>
      <sheetId val="5"/>
    </sheetIdMap>
  </header>
  <header guid="{1E3D6760-FDA6-41AB-B510-C001D2766174}" dateTime="2023-04-14T08:48:00" maxSheetId="6" userName="Damiano Salvatore Zacheo" r:id="rId2053">
    <sheetIdMap count="5">
      <sheetId val="2"/>
      <sheetId val="3"/>
      <sheetId val="4"/>
      <sheetId val="1"/>
      <sheetId val="5"/>
    </sheetIdMap>
  </header>
  <header guid="{DC07728A-6031-45F5-9651-5547A534820A}" dateTime="2023-04-14T09:41:22" maxSheetId="6" userName="Damiano Salvatore Zacheo" r:id="rId2054" minRId="37969" maxRId="37970">
    <sheetIdMap count="5">
      <sheetId val="2"/>
      <sheetId val="3"/>
      <sheetId val="4"/>
      <sheetId val="1"/>
      <sheetId val="5"/>
    </sheetIdMap>
  </header>
  <header guid="{5E110D51-CB5B-4086-9D08-3607D889088A}" dateTime="2023-04-18T15:59:58" maxSheetId="6" userName="Pietro Catalano" r:id="rId2055" minRId="37972" maxRId="37993">
    <sheetIdMap count="5">
      <sheetId val="2"/>
      <sheetId val="3"/>
      <sheetId val="4"/>
      <sheetId val="1"/>
      <sheetId val="5"/>
    </sheetIdMap>
  </header>
  <header guid="{DA9250E3-3E97-4EEA-B440-875CB0401A8C}" dateTime="2023-04-18T16:02:53" maxSheetId="6" userName="Pietro Catalano" r:id="rId2056" minRId="37995" maxRId="38013">
    <sheetIdMap count="5">
      <sheetId val="2"/>
      <sheetId val="3"/>
      <sheetId val="4"/>
      <sheetId val="1"/>
      <sheetId val="5"/>
    </sheetIdMap>
  </header>
  <header guid="{DA9D9D63-88D8-4002-9373-1621D03D598C}" dateTime="2023-04-18T16:03:14" maxSheetId="6" userName="Pietro Catalano" r:id="rId2057" minRId="38014">
    <sheetIdMap count="5">
      <sheetId val="2"/>
      <sheetId val="3"/>
      <sheetId val="4"/>
      <sheetId val="1"/>
      <sheetId val="5"/>
    </sheetIdMap>
  </header>
  <header guid="{38DFC033-B416-4BEB-9DE3-766092AE2B5A}" dateTime="2023-04-18T16:05:49" maxSheetId="6" userName="Pietro Catalano" r:id="rId2058" minRId="38015" maxRId="38035">
    <sheetIdMap count="5">
      <sheetId val="2"/>
      <sheetId val="3"/>
      <sheetId val="4"/>
      <sheetId val="1"/>
      <sheetId val="5"/>
    </sheetIdMap>
  </header>
  <header guid="{3B3778FA-FD29-41BE-9FCE-9FB2B6F57BA3}" dateTime="2023-04-19T09:36:20" maxSheetId="6" userName="Damiano Salvatore Zacheo" r:id="rId2059">
    <sheetIdMap count="5">
      <sheetId val="2"/>
      <sheetId val="3"/>
      <sheetId val="4"/>
      <sheetId val="1"/>
      <sheetId val="5"/>
    </sheetIdMap>
  </header>
  <header guid="{152749F0-9F6E-4A5B-88F9-DE35CAE18756}" dateTime="2023-04-20T09:12:49" maxSheetId="6" userName="Pietro Catalano" r:id="rId2060" minRId="38037">
    <sheetIdMap count="5">
      <sheetId val="2"/>
      <sheetId val="3"/>
      <sheetId val="4"/>
      <sheetId val="1"/>
      <sheetId val="5"/>
    </sheetIdMap>
  </header>
  <header guid="{CAFAE94E-CD8B-466A-A363-015A521E313C}" dateTime="2023-04-20T09:15:03" maxSheetId="6" userName="Pietro Catalano" r:id="rId2061" minRId="38039" maxRId="38059">
    <sheetIdMap count="5">
      <sheetId val="2"/>
      <sheetId val="3"/>
      <sheetId val="4"/>
      <sheetId val="1"/>
      <sheetId val="5"/>
    </sheetIdMap>
  </header>
  <header guid="{3D9AA55B-8264-43BF-B085-EC57B37DB1C3}" dateTime="2023-04-20T09:18:04" maxSheetId="6" userName="Pietro Catalano" r:id="rId2062" minRId="38060" maxRId="38079">
    <sheetIdMap count="5">
      <sheetId val="2"/>
      <sheetId val="3"/>
      <sheetId val="4"/>
      <sheetId val="1"/>
      <sheetId val="5"/>
    </sheetIdMap>
  </header>
  <header guid="{EFCDA505-43CC-401F-825E-DFA7EB00936F}" dateTime="2023-04-20T09:18:47" maxSheetId="6" userName="Pietro Catalano" r:id="rId2063" minRId="38080">
    <sheetIdMap count="5">
      <sheetId val="2"/>
      <sheetId val="3"/>
      <sheetId val="4"/>
      <sheetId val="1"/>
      <sheetId val="5"/>
    </sheetIdMap>
  </header>
  <header guid="{3DBE605E-013C-4AAB-B085-581153745443}" dateTime="2023-04-20T09:21:27" maxSheetId="6" userName="Pietro Catalano" r:id="rId2064" minRId="38081" maxRId="38101">
    <sheetIdMap count="5">
      <sheetId val="2"/>
      <sheetId val="3"/>
      <sheetId val="4"/>
      <sheetId val="1"/>
      <sheetId val="5"/>
    </sheetIdMap>
  </header>
  <header guid="{CDE0F698-87BE-4B1E-AE6A-7EA40D92309A}" dateTime="2023-04-20T09:22:30" maxSheetId="6" userName="Pietro Catalano" r:id="rId2065" minRId="38102" maxRId="38104">
    <sheetIdMap count="5">
      <sheetId val="2"/>
      <sheetId val="3"/>
      <sheetId val="4"/>
      <sheetId val="1"/>
      <sheetId val="5"/>
    </sheetIdMap>
  </header>
  <header guid="{8236FE37-98BA-4D9B-82BA-33D408FB463F}" dateTime="2023-04-20T09:58:24" maxSheetId="6" userName="Pietro Catalano" r:id="rId2066" minRId="38105" maxRId="38125">
    <sheetIdMap count="5">
      <sheetId val="2"/>
      <sheetId val="3"/>
      <sheetId val="4"/>
      <sheetId val="1"/>
      <sheetId val="5"/>
    </sheetIdMap>
  </header>
  <header guid="{011AA3DC-038B-4F1F-A145-6679E187A7A9}" dateTime="2023-04-21T09:27:21" maxSheetId="6" userName="Pietro Catalano" r:id="rId2067" minRId="38126">
    <sheetIdMap count="5">
      <sheetId val="2"/>
      <sheetId val="3"/>
      <sheetId val="4"/>
      <sheetId val="1"/>
      <sheetId val="5"/>
    </sheetIdMap>
  </header>
  <header guid="{4EF351A6-EDB4-425A-B4B7-8A3FF7E314D6}" dateTime="2023-04-21T09:34:24" maxSheetId="6" userName="Pietro Catalano" r:id="rId2068" minRId="38128">
    <sheetIdMap count="5">
      <sheetId val="2"/>
      <sheetId val="3"/>
      <sheetId val="4"/>
      <sheetId val="1"/>
      <sheetId val="5"/>
    </sheetIdMap>
  </header>
  <header guid="{960359A4-2C61-4B9A-A38A-98F3CB835105}" dateTime="2023-04-21T12:12:26" maxSheetId="6" userName="Pietro Catalano" r:id="rId2069" minRId="38130" maxRId="38150">
    <sheetIdMap count="5">
      <sheetId val="2"/>
      <sheetId val="3"/>
      <sheetId val="4"/>
      <sheetId val="1"/>
      <sheetId val="5"/>
    </sheetIdMap>
  </header>
  <header guid="{59D87F35-B2C0-4695-9067-FB02ED77B013}" dateTime="2023-04-26T10:46:53" maxSheetId="6" userName="Pietro Catalano" r:id="rId2070" minRId="38151" maxRId="38170">
    <sheetIdMap count="5">
      <sheetId val="2"/>
      <sheetId val="3"/>
      <sheetId val="4"/>
      <sheetId val="1"/>
      <sheetId val="5"/>
    </sheetIdMap>
  </header>
  <header guid="{89AFD2C1-79D7-4027-8A53-03C35BA1272F}" dateTime="2023-04-26T11:41:09" maxSheetId="6" userName="Pietro Catalano" r:id="rId2071" minRId="38171" maxRId="38173">
    <sheetIdMap count="5">
      <sheetId val="2"/>
      <sheetId val="3"/>
      <sheetId val="4"/>
      <sheetId val="1"/>
      <sheetId val="5"/>
    </sheetIdMap>
  </header>
  <header guid="{7A335EED-1D48-4335-8C74-28BCD19AF04D}" dateTime="2023-04-27T09:13:30" maxSheetId="6" userName="Pietro Catalano" r:id="rId2072" minRId="38174" maxRId="38193">
    <sheetIdMap count="5">
      <sheetId val="2"/>
      <sheetId val="3"/>
      <sheetId val="4"/>
      <sheetId val="1"/>
      <sheetId val="5"/>
    </sheetIdMap>
  </header>
  <header guid="{BEDC1864-CDA8-4849-B4C0-98ED18475906}" dateTime="2023-04-27T09:25:03" maxSheetId="6" userName="Pietro Catalano" r:id="rId2073" minRId="38195" maxRId="38214">
    <sheetIdMap count="5">
      <sheetId val="2"/>
      <sheetId val="3"/>
      <sheetId val="4"/>
      <sheetId val="1"/>
      <sheetId val="5"/>
    </sheetIdMap>
  </header>
  <header guid="{2F3F39D0-F26B-42BE-BB89-7FF72600D18C}" dateTime="2023-04-27T10:02:10" maxSheetId="6" userName="Pietro Catalano" r:id="rId2074" minRId="38215" maxRId="38226">
    <sheetIdMap count="5">
      <sheetId val="2"/>
      <sheetId val="3"/>
      <sheetId val="4"/>
      <sheetId val="1"/>
      <sheetId val="5"/>
    </sheetIdMap>
  </header>
  <header guid="{B872328B-4931-41DD-BB4E-1C4986CBC207}" dateTime="2023-04-27T10:03:00" maxSheetId="6" userName="Pietro Catalano" r:id="rId2075" minRId="38227" maxRId="38229">
    <sheetIdMap count="5">
      <sheetId val="2"/>
      <sheetId val="3"/>
      <sheetId val="4"/>
      <sheetId val="1"/>
      <sheetId val="5"/>
    </sheetIdMap>
  </header>
  <header guid="{FEAD5B94-0CC9-46ED-9E30-35B8FD73C937}" dateTime="2023-04-27T11:29:36" maxSheetId="6" userName="Pietro Catalano" r:id="rId2076" minRId="38230">
    <sheetIdMap count="5">
      <sheetId val="2"/>
      <sheetId val="3"/>
      <sheetId val="4"/>
      <sheetId val="1"/>
      <sheetId val="5"/>
    </sheetIdMap>
  </header>
  <header guid="{22053A44-2671-43E9-A248-8B5B90AF763B}" dateTime="2023-04-27T11:35:28" maxSheetId="6" userName="Pietro Catalano" r:id="rId2077" minRId="38231">
    <sheetIdMap count="5">
      <sheetId val="2"/>
      <sheetId val="3"/>
      <sheetId val="4"/>
      <sheetId val="1"/>
      <sheetId val="5"/>
    </sheetIdMap>
  </header>
  <header guid="{CA78B73C-AE75-4E40-92D9-1739B62503A8}" dateTime="2023-05-02T10:13:51" maxSheetId="6" userName="Pietro Catalano" r:id="rId2078" minRId="38233" maxRId="38253">
    <sheetIdMap count="5">
      <sheetId val="2"/>
      <sheetId val="3"/>
      <sheetId val="4"/>
      <sheetId val="1"/>
      <sheetId val="5"/>
    </sheetIdMap>
  </header>
  <header guid="{5BF70B5F-9101-4A0E-B19A-42E9F2576AD6}" dateTime="2023-05-02T10:33:36" maxSheetId="6" userName="Pietro Catalano" r:id="rId2079" minRId="38255" maxRId="38275">
    <sheetIdMap count="5">
      <sheetId val="2"/>
      <sheetId val="3"/>
      <sheetId val="4"/>
      <sheetId val="1"/>
      <sheetId val="5"/>
    </sheetIdMap>
  </header>
  <header guid="{8FFDB68E-DD1C-43A9-B12C-1E0C839F8784}" dateTime="2023-05-02T10:41:39" maxSheetId="6" userName="Pietro Catalano" r:id="rId2080" minRId="38276" maxRId="38280">
    <sheetIdMap count="5">
      <sheetId val="2"/>
      <sheetId val="3"/>
      <sheetId val="4"/>
      <sheetId val="1"/>
      <sheetId val="5"/>
    </sheetIdMap>
  </header>
  <header guid="{57BD920C-3084-425B-8DC1-95D8214363EC}" dateTime="2023-05-02T11:01:41" maxSheetId="6" userName="Pietro Catalano" r:id="rId2081" minRId="38281" maxRId="38283">
    <sheetIdMap count="5">
      <sheetId val="2"/>
      <sheetId val="3"/>
      <sheetId val="4"/>
      <sheetId val="1"/>
      <sheetId val="5"/>
    </sheetIdMap>
  </header>
  <header guid="{08FA95A7-E50D-46BE-B7BE-930D03DE0D69}" dateTime="2023-05-02T16:49:49" maxSheetId="6" userName="Pietro Catalano" r:id="rId2082" minRId="38284" maxRId="38285">
    <sheetIdMap count="5">
      <sheetId val="2"/>
      <sheetId val="3"/>
      <sheetId val="4"/>
      <sheetId val="1"/>
      <sheetId val="5"/>
    </sheetIdMap>
  </header>
  <header guid="{2D182BB2-23D5-4816-9C4D-4EB1065EB2D4}" dateTime="2023-05-04T12:01:26" maxSheetId="6" userName="Damiano Salvatore Zacheo" r:id="rId2083" minRId="38286">
    <sheetIdMap count="5">
      <sheetId val="2"/>
      <sheetId val="3"/>
      <sheetId val="4"/>
      <sheetId val="1"/>
      <sheetId val="5"/>
    </sheetIdMap>
  </header>
  <header guid="{57ACBA26-4E3A-4843-B35C-29FD3A1468EC}" dateTime="2023-05-05T12:32:37" maxSheetId="6" userName="Damiano Salvatore Zacheo" r:id="rId2084" minRId="38288">
    <sheetIdMap count="5">
      <sheetId val="2"/>
      <sheetId val="3"/>
      <sheetId val="4"/>
      <sheetId val="1"/>
      <sheetId val="5"/>
    </sheetIdMap>
  </header>
  <header guid="{A4327C3E-CC6E-47BC-9AE1-172215AA9F01}" dateTime="2023-05-05T12:32:54" maxSheetId="6" userName="Damiano Salvatore Zacheo" r:id="rId2085" minRId="38290">
    <sheetIdMap count="5">
      <sheetId val="2"/>
      <sheetId val="3"/>
      <sheetId val="4"/>
      <sheetId val="1"/>
      <sheetId val="5"/>
    </sheetIdMap>
  </header>
  <header guid="{3022964F-9179-41EC-A269-945844ADF407}" dateTime="2023-05-09T09:23:34" maxSheetId="6" userName="Pietro Catalano" r:id="rId2086" minRId="38291" maxRId="38298">
    <sheetIdMap count="5">
      <sheetId val="2"/>
      <sheetId val="3"/>
      <sheetId val="4"/>
      <sheetId val="1"/>
      <sheetId val="5"/>
    </sheetIdMap>
  </header>
  <header guid="{00B6C784-FDE9-4675-9F85-5D8BA1F3207A}" dateTime="2023-05-12T09:52:22" maxSheetId="6" userName="Damiano Salvatore Zacheo" r:id="rId2087">
    <sheetIdMap count="5">
      <sheetId val="2"/>
      <sheetId val="3"/>
      <sheetId val="4"/>
      <sheetId val="1"/>
      <sheetId val="5"/>
    </sheetIdMap>
  </header>
  <header guid="{6D67BF4D-74E3-4CBB-AF77-D4392218B081}" dateTime="2023-05-17T13:29:19" maxSheetId="6" userName="Pietro Catalano" r:id="rId2088" minRId="38301" maxRId="38322">
    <sheetIdMap count="5">
      <sheetId val="2"/>
      <sheetId val="3"/>
      <sheetId val="4"/>
      <sheetId val="1"/>
      <sheetId val="5"/>
    </sheetIdMap>
  </header>
  <header guid="{27B25B49-C1CF-44D9-9EB4-E05E53251A92}" dateTime="2023-05-17T13:31:56" maxSheetId="6" userName="Pietro Catalano" r:id="rId2089">
    <sheetIdMap count="5">
      <sheetId val="2"/>
      <sheetId val="3"/>
      <sheetId val="4"/>
      <sheetId val="1"/>
      <sheetId val="5"/>
    </sheetIdMap>
  </header>
  <header guid="{7DD3BBA0-4150-4E69-93BA-4600551D1EE7}" dateTime="2023-05-17T14:03:13" maxSheetId="6" userName="Pietro Catalano" r:id="rId2090" minRId="38323" maxRId="38334">
    <sheetIdMap count="5">
      <sheetId val="2"/>
      <sheetId val="3"/>
      <sheetId val="4"/>
      <sheetId val="1"/>
      <sheetId val="5"/>
    </sheetIdMap>
  </header>
  <header guid="{87E0BB6B-D3F7-4C1B-B8D5-7BCF0AD34053}" dateTime="2023-05-17T14:05:27" maxSheetId="6" userName="Pietro Catalano" r:id="rId2091" minRId="38335" maxRId="38343">
    <sheetIdMap count="5">
      <sheetId val="2"/>
      <sheetId val="3"/>
      <sheetId val="4"/>
      <sheetId val="1"/>
      <sheetId val="5"/>
    </sheetIdMap>
  </header>
  <header guid="{282A0EB0-3C9D-439C-B0E4-F2F3B9D6622E}" dateTime="2023-05-18T17:03:54" maxSheetId="6" userName="Pietro Catalano" r:id="rId2092" minRId="38344">
    <sheetIdMap count="5">
      <sheetId val="2"/>
      <sheetId val="3"/>
      <sheetId val="4"/>
      <sheetId val="1"/>
      <sheetId val="5"/>
    </sheetIdMap>
  </header>
  <header guid="{FC0344BB-CA25-406D-9B2B-B31572446ECB}" dateTime="2023-05-19T09:52:05" maxSheetId="6" userName="Damiano Salvatore Zacheo" r:id="rId2093">
    <sheetIdMap count="5">
      <sheetId val="2"/>
      <sheetId val="3"/>
      <sheetId val="4"/>
      <sheetId val="1"/>
      <sheetId val="5"/>
    </sheetIdMap>
  </header>
  <header guid="{70A02C1D-EA12-4A5D-8357-EB68E4193AFC}" dateTime="2023-05-19T09:54:57" maxSheetId="6" userName="Damiano Salvatore Zacheo" r:id="rId2094" minRId="38346" maxRId="38366">
    <sheetIdMap count="5">
      <sheetId val="2"/>
      <sheetId val="3"/>
      <sheetId val="4"/>
      <sheetId val="1"/>
      <sheetId val="5"/>
    </sheetIdMap>
  </header>
  <header guid="{B92EA154-04A3-40B9-AC8F-A57A397D63A8}" dateTime="2023-05-19T10:01:15" maxSheetId="6" userName="Damiano Salvatore Zacheo" r:id="rId2095">
    <sheetIdMap count="5">
      <sheetId val="2"/>
      <sheetId val="3"/>
      <sheetId val="4"/>
      <sheetId val="1"/>
      <sheetId val="5"/>
    </sheetIdMap>
  </header>
  <header guid="{14FE7A2A-08A4-4B98-987F-E2C5C4F110E7}" dateTime="2023-05-19T10:05:07" maxSheetId="6" userName="Damiano Salvatore Zacheo" r:id="rId2096" minRId="38368">
    <sheetIdMap count="5">
      <sheetId val="2"/>
      <sheetId val="3"/>
      <sheetId val="4"/>
      <sheetId val="1"/>
      <sheetId val="5"/>
    </sheetIdMap>
  </header>
  <header guid="{46DA4805-9B0B-49C9-87B0-2C711AD5CC06}" dateTime="2023-05-19T16:35:18" maxSheetId="6" userName="Pietro Catalano" r:id="rId2097" minRId="38370">
    <sheetIdMap count="5">
      <sheetId val="2"/>
      <sheetId val="3"/>
      <sheetId val="4"/>
      <sheetId val="1"/>
      <sheetId val="5"/>
    </sheetIdMap>
  </header>
  <header guid="{D54F6403-C578-4EAC-8A29-1BD8187EF889}" dateTime="2023-05-22T11:12:44" maxSheetId="6" userName="Pietro Catalano" r:id="rId2098" minRId="38371" maxRId="38392">
    <sheetIdMap count="5">
      <sheetId val="2"/>
      <sheetId val="3"/>
      <sheetId val="4"/>
      <sheetId val="1"/>
      <sheetId val="5"/>
    </sheetIdMap>
  </header>
  <header guid="{387FBDEA-6892-4E38-A823-46194A183069}" dateTime="2023-05-22T11:14:32" maxSheetId="6" userName="Pietro Catalano" r:id="rId2099" minRId="38393" maxRId="38411">
    <sheetIdMap count="5">
      <sheetId val="2"/>
      <sheetId val="3"/>
      <sheetId val="4"/>
      <sheetId val="1"/>
      <sheetId val="5"/>
    </sheetIdMap>
  </header>
  <header guid="{A5702945-9719-4564-A050-837219925271}" dateTime="2023-05-22T11:19:21" maxSheetId="6" userName="Pietro Catalano" r:id="rId2100" minRId="38412" maxRId="38430">
    <sheetIdMap count="5">
      <sheetId val="2"/>
      <sheetId val="3"/>
      <sheetId val="4"/>
      <sheetId val="1"/>
      <sheetId val="5"/>
    </sheetIdMap>
  </header>
  <header guid="{AB625020-ECA4-4FEC-A441-0B6F17C58CB6}" dateTime="2023-05-22T11:22:07" maxSheetId="6" userName="Pietro Catalano" r:id="rId2101" minRId="38431" maxRId="38451">
    <sheetIdMap count="5">
      <sheetId val="2"/>
      <sheetId val="3"/>
      <sheetId val="4"/>
      <sheetId val="1"/>
      <sheetId val="5"/>
    </sheetIdMap>
  </header>
  <header guid="{5D9930E1-6635-4EFA-94F7-8D9F2CC4C486}" dateTime="2023-05-22T11:30:51" maxSheetId="6" userName="Pietro Catalano" r:id="rId2102" minRId="38452" maxRId="38464">
    <sheetIdMap count="5">
      <sheetId val="2"/>
      <sheetId val="3"/>
      <sheetId val="4"/>
      <sheetId val="1"/>
      <sheetId val="5"/>
    </sheetIdMap>
  </header>
  <header guid="{3D30AFB4-D9B0-4555-913E-451A711A52C6}" dateTime="2023-05-22T11:52:51" maxSheetId="6" userName="Pietro Catalano" r:id="rId2103" minRId="38465" maxRId="38466">
    <sheetIdMap count="5">
      <sheetId val="2"/>
      <sheetId val="3"/>
      <sheetId val="4"/>
      <sheetId val="1"/>
      <sheetId val="5"/>
    </sheetIdMap>
  </header>
  <header guid="{E332B33F-CD0C-4126-A0F4-0ECB9150AC9D}" dateTime="2023-05-22T13:27:23" maxSheetId="6" userName="Pietro Catalano" r:id="rId2104" minRId="38467" maxRId="38487">
    <sheetIdMap count="5">
      <sheetId val="2"/>
      <sheetId val="3"/>
      <sheetId val="4"/>
      <sheetId val="1"/>
      <sheetId val="5"/>
    </sheetIdMap>
  </header>
  <header guid="{C3A3A5A8-B8AD-42C5-AA2F-3D16502C5526}" dateTime="2023-05-22T13:28:44" maxSheetId="6" userName="Pietro Catalano" r:id="rId2105" minRId="38488" maxRId="38490">
    <sheetIdMap count="5">
      <sheetId val="2"/>
      <sheetId val="3"/>
      <sheetId val="4"/>
      <sheetId val="1"/>
      <sheetId val="5"/>
    </sheetIdMap>
  </header>
  <header guid="{5562D5A8-A6F8-4BD9-868D-588E4D8F578B}" dateTime="2023-05-22T13:48:04" maxSheetId="6" userName="Pietro Catalano" r:id="rId2106" minRId="38491">
    <sheetIdMap count="5">
      <sheetId val="2"/>
      <sheetId val="3"/>
      <sheetId val="4"/>
      <sheetId val="1"/>
      <sheetId val="5"/>
    </sheetIdMap>
  </header>
  <header guid="{D08BB08F-5287-429C-8025-6858CBEEFE09}" dateTime="2023-05-22T14:01:56" maxSheetId="6" userName="Pietro Catalano" r:id="rId2107" minRId="38493" maxRId="38513">
    <sheetIdMap count="5">
      <sheetId val="2"/>
      <sheetId val="3"/>
      <sheetId val="4"/>
      <sheetId val="1"/>
      <sheetId val="5"/>
    </sheetIdMap>
  </header>
  <header guid="{ACA71715-87DC-4564-828E-6CAECE4F6875}" dateTime="2023-05-22T14:02:21" maxSheetId="6" userName="Pietro Catalano" r:id="rId2108" minRId="38514" maxRId="38516">
    <sheetIdMap count="5">
      <sheetId val="2"/>
      <sheetId val="3"/>
      <sheetId val="4"/>
      <sheetId val="1"/>
      <sheetId val="5"/>
    </sheetIdMap>
  </header>
  <header guid="{318E8C6A-1DFA-444E-8A9D-0E80BB4600C5}" dateTime="2023-05-22T15:59:37" maxSheetId="6" userName="Pietro Catalano" r:id="rId2109" minRId="38517" maxRId="38537">
    <sheetIdMap count="5">
      <sheetId val="2"/>
      <sheetId val="3"/>
      <sheetId val="4"/>
      <sheetId val="1"/>
      <sheetId val="5"/>
    </sheetIdMap>
  </header>
  <header guid="{21FFAA23-F5C8-452E-A62F-E534AEDFDFBD}" dateTime="2023-05-22T15:59:53" maxSheetId="6" userName="Pietro Catalano" r:id="rId2110" minRId="38538" maxRId="38540">
    <sheetIdMap count="5">
      <sheetId val="2"/>
      <sheetId val="3"/>
      <sheetId val="4"/>
      <sheetId val="1"/>
      <sheetId val="5"/>
    </sheetIdMap>
  </header>
  <header guid="{6EA802E0-A89F-4C92-9277-7A7E72FB8991}" dateTime="2023-05-22T16:34:22" maxSheetId="6" userName="Pietro Catalano" r:id="rId2111" minRId="38541">
    <sheetIdMap count="5">
      <sheetId val="2"/>
      <sheetId val="3"/>
      <sheetId val="4"/>
      <sheetId val="1"/>
      <sheetId val="5"/>
    </sheetIdMap>
  </header>
  <header guid="{DF9A75D7-8310-416A-95B2-1BB1463E6397}" dateTime="2023-05-23T09:11:04" maxSheetId="6" userName="Pietro Catalano" r:id="rId2112" minRId="38542" maxRId="38544">
    <sheetIdMap count="5">
      <sheetId val="2"/>
      <sheetId val="3"/>
      <sheetId val="4"/>
      <sheetId val="1"/>
      <sheetId val="5"/>
    </sheetIdMap>
  </header>
  <header guid="{F1894C50-CEC0-416F-9A50-B23B7A2DA68F}" dateTime="2023-05-24T16:15:36" maxSheetId="6" userName="Pietro Catalano" r:id="rId2113" minRId="38546" maxRId="38567">
    <sheetIdMap count="5">
      <sheetId val="2"/>
      <sheetId val="3"/>
      <sheetId val="4"/>
      <sheetId val="1"/>
      <sheetId val="5"/>
    </sheetIdMap>
  </header>
  <header guid="{8B077522-4389-4E9F-B000-707249E85B96}" dateTime="2023-05-24T16:16:03" maxSheetId="6" userName="Pietro Catalano" r:id="rId2114" minRId="38568" maxRId="38570">
    <sheetIdMap count="5">
      <sheetId val="2"/>
      <sheetId val="3"/>
      <sheetId val="4"/>
      <sheetId val="1"/>
      <sheetId val="5"/>
    </sheetIdMap>
  </header>
  <header guid="{4224BC40-95BE-4ECE-8250-BB3EBC166AA7}" dateTime="2023-05-25T10:07:40" maxSheetId="6" userName="Damiano Salvatore Zacheo" r:id="rId2115">
    <sheetIdMap count="5">
      <sheetId val="2"/>
      <sheetId val="3"/>
      <sheetId val="4"/>
      <sheetId val="1"/>
      <sheetId val="5"/>
    </sheetIdMap>
  </header>
  <header guid="{113B430F-0389-47E6-8A1C-DCC8FB93F9A4}" dateTime="2023-05-25T10:42:20" maxSheetId="6" userName="Damiano Salvatore Zacheo" r:id="rId2116">
    <sheetIdMap count="5">
      <sheetId val="2"/>
      <sheetId val="3"/>
      <sheetId val="4"/>
      <sheetId val="1"/>
      <sheetId val="5"/>
    </sheetIdMap>
  </header>
  <header guid="{B14499A4-BB6A-4322-AC52-90D730818A11}" dateTime="2023-05-25T11:41:41" maxSheetId="6" userName="Damiano Salvatore Zacheo" r:id="rId2117" minRId="38573" maxRId="38616">
    <sheetIdMap count="5">
      <sheetId val="2"/>
      <sheetId val="3"/>
      <sheetId val="4"/>
      <sheetId val="1"/>
      <sheetId val="5"/>
    </sheetIdMap>
  </header>
  <header guid="{6441341E-2D55-4DB0-8E8C-E862A3991CD6}" dateTime="2023-05-25T11:43:29" maxSheetId="6" userName="Damiano Salvatore Zacheo" r:id="rId2118" minRId="38618" maxRId="38637">
    <sheetIdMap count="5">
      <sheetId val="2"/>
      <sheetId val="3"/>
      <sheetId val="4"/>
      <sheetId val="1"/>
      <sheetId val="5"/>
    </sheetIdMap>
  </header>
  <header guid="{10386285-7D3E-4BB0-A657-968849560C96}" dateTime="2023-05-25T11:45:10" maxSheetId="6" userName="Damiano Salvatore Zacheo" r:id="rId2119" minRId="38638" maxRId="38656">
    <sheetIdMap count="5">
      <sheetId val="2"/>
      <sheetId val="3"/>
      <sheetId val="4"/>
      <sheetId val="1"/>
      <sheetId val="5"/>
    </sheetIdMap>
  </header>
  <header guid="{3D5B9D36-B73F-46A8-B301-40A5F3BD65E5}" dateTime="2023-05-25T11:48:16" maxSheetId="6" userName="Damiano Salvatore Zacheo" r:id="rId2120" minRId="38657" maxRId="38676">
    <sheetIdMap count="5">
      <sheetId val="2"/>
      <sheetId val="3"/>
      <sheetId val="4"/>
      <sheetId val="1"/>
      <sheetId val="5"/>
    </sheetIdMap>
  </header>
  <header guid="{28DF2EF4-BFFA-4209-956C-64B144B14985}" dateTime="2023-05-25T12:21:24" maxSheetId="6" userName="Damiano Salvatore Zacheo" r:id="rId2121" minRId="38677" maxRId="38694">
    <sheetIdMap count="5">
      <sheetId val="2"/>
      <sheetId val="3"/>
      <sheetId val="4"/>
      <sheetId val="1"/>
      <sheetId val="5"/>
    </sheetIdMap>
  </header>
  <header guid="{EF4B9890-E286-4A0C-BAF0-A926D834BF59}" dateTime="2023-05-25T12:31:27" maxSheetId="6" userName="Damiano Salvatore Zacheo" r:id="rId2122">
    <sheetIdMap count="5">
      <sheetId val="2"/>
      <sheetId val="3"/>
      <sheetId val="4"/>
      <sheetId val="1"/>
      <sheetId val="5"/>
    </sheetIdMap>
  </header>
  <header guid="{2567B382-055B-4985-B2C2-0F734809F74E}" dateTime="2023-05-26T08:50:30" maxSheetId="6" userName="Damiano Salvatore Zacheo" r:id="rId2123" minRId="38696" maxRId="38715">
    <sheetIdMap count="5">
      <sheetId val="2"/>
      <sheetId val="3"/>
      <sheetId val="4"/>
      <sheetId val="1"/>
      <sheetId val="5"/>
    </sheetIdMap>
  </header>
  <header guid="{0A90D395-D8DE-4AB9-92C2-D4D9FEE7DD29}" dateTime="2023-05-26T08:52:18" maxSheetId="6" userName="Damiano Salvatore Zacheo" r:id="rId2124" minRId="38717" maxRId="38734">
    <sheetIdMap count="5">
      <sheetId val="2"/>
      <sheetId val="3"/>
      <sheetId val="4"/>
      <sheetId val="1"/>
      <sheetId val="5"/>
    </sheetIdMap>
  </header>
  <header guid="{F41F8519-82DD-4035-B10C-5104FD8E5ED0}" dateTime="2023-05-26T10:09:04" maxSheetId="6" userName="Damiano Salvatore Zacheo" r:id="rId2125" minRId="38735" maxRId="38736">
    <sheetIdMap count="5">
      <sheetId val="2"/>
      <sheetId val="3"/>
      <sheetId val="4"/>
      <sheetId val="1"/>
      <sheetId val="5"/>
    </sheetIdMap>
  </header>
  <header guid="{2B414395-1F3C-4357-A14C-CB103597CAAC}" dateTime="2023-05-30T15:36:28" maxSheetId="6" userName="Pietro Catalano" r:id="rId2126" minRId="38738" maxRId="38759">
    <sheetIdMap count="5">
      <sheetId val="2"/>
      <sheetId val="3"/>
      <sheetId val="4"/>
      <sheetId val="1"/>
      <sheetId val="5"/>
    </sheetIdMap>
  </header>
  <header guid="{2170B12B-7D49-47F6-B800-6675CE128C06}" dateTime="2023-05-30T15:40:29" maxSheetId="6" userName="Pietro Catalano" r:id="rId2127" minRId="38760" maxRId="38780">
    <sheetIdMap count="5">
      <sheetId val="2"/>
      <sheetId val="3"/>
      <sheetId val="4"/>
      <sheetId val="1"/>
      <sheetId val="5"/>
    </sheetIdMap>
  </header>
  <header guid="{FB9E04FD-6CBE-4DA7-94B0-D0F1AAFC11D4}" dateTime="2023-05-30T15:45:48" maxSheetId="6" userName="Pietro Catalano" r:id="rId2128" minRId="38781" maxRId="38800">
    <sheetIdMap count="5">
      <sheetId val="2"/>
      <sheetId val="3"/>
      <sheetId val="4"/>
      <sheetId val="1"/>
      <sheetId val="5"/>
    </sheetIdMap>
  </header>
  <header guid="{94E8E1EF-A600-4816-8D39-67C2DB8233BF}" dateTime="2023-05-30T15:50:12" maxSheetId="6" userName="Pietro Catalano" r:id="rId2129" minRId="38801" maxRId="38816">
    <sheetIdMap count="5">
      <sheetId val="2"/>
      <sheetId val="3"/>
      <sheetId val="4"/>
      <sheetId val="1"/>
      <sheetId val="5"/>
    </sheetIdMap>
  </header>
  <header guid="{7208FF1F-7AE9-4B48-BDFE-051454B609D3}" dateTime="2023-05-30T15:52:47" maxSheetId="6" userName="Pietro Catalano" r:id="rId2130" minRId="38817" maxRId="38836">
    <sheetIdMap count="5">
      <sheetId val="2"/>
      <sheetId val="3"/>
      <sheetId val="4"/>
      <sheetId val="1"/>
      <sheetId val="5"/>
    </sheetIdMap>
  </header>
  <header guid="{3DB0824F-4AC1-4190-99F8-2371DE163C2B}" dateTime="2023-06-01T12:55:45" maxSheetId="6" userName="Pietro Catalano" r:id="rId2131" minRId="38837" maxRId="38845">
    <sheetIdMap count="5">
      <sheetId val="2"/>
      <sheetId val="3"/>
      <sheetId val="4"/>
      <sheetId val="1"/>
      <sheetId val="5"/>
    </sheetIdMap>
  </header>
  <header guid="{BEEB3449-0E3F-44CE-B343-E0B1462AE6E0}" dateTime="2023-06-01T14:46:54" maxSheetId="6" userName="Pietro Catalano" r:id="rId2132" minRId="38846" maxRId="38867">
    <sheetIdMap count="5">
      <sheetId val="2"/>
      <sheetId val="3"/>
      <sheetId val="4"/>
      <sheetId val="1"/>
      <sheetId val="5"/>
    </sheetIdMap>
  </header>
  <header guid="{787B130A-C186-48B4-B6A1-E4463E7A4FEA}" dateTime="2023-06-01T16:46:21" maxSheetId="6" userName="Pietro Catalano" r:id="rId2133" minRId="38868">
    <sheetIdMap count="5">
      <sheetId val="2"/>
      <sheetId val="3"/>
      <sheetId val="4"/>
      <sheetId val="1"/>
      <sheetId val="5"/>
    </sheetIdMap>
  </header>
  <header guid="{140E7895-5B3F-4A57-A708-41DB8A13C930}" dateTime="2023-06-05T09:13:38" maxSheetId="6" userName="Pietro Catalano" r:id="rId2134" minRId="38869" maxRId="38889">
    <sheetIdMap count="5">
      <sheetId val="2"/>
      <sheetId val="3"/>
      <sheetId val="4"/>
      <sheetId val="1"/>
      <sheetId val="5"/>
    </sheetIdMap>
  </header>
  <header guid="{B36F0092-4AE4-4442-B8C0-D2FE18771E61}" dateTime="2023-06-05T10:23:20" maxSheetId="6" userName="Pietro Catalano" r:id="rId2135" minRId="38891">
    <sheetIdMap count="5">
      <sheetId val="2"/>
      <sheetId val="3"/>
      <sheetId val="4"/>
      <sheetId val="1"/>
      <sheetId val="5"/>
    </sheetIdMap>
  </header>
  <header guid="{A8FA5F70-5A9E-4A10-9F7C-C9C79FDCF1BB}" dateTime="2023-06-05T10:35:21" maxSheetId="6" userName="Pietro Catalano" r:id="rId2136" minRId="38892" maxRId="38912">
    <sheetIdMap count="5">
      <sheetId val="2"/>
      <sheetId val="3"/>
      <sheetId val="4"/>
      <sheetId val="1"/>
      <sheetId val="5"/>
    </sheetIdMap>
  </header>
  <header guid="{0AEC11C3-31A6-468D-96E3-F49F187D4C0C}" dateTime="2023-06-08T11:39:06" maxSheetId="6" userName="Damiano Salvatore Zacheo" r:id="rId2137" minRId="38913" maxRId="38933">
    <sheetIdMap count="5">
      <sheetId val="2"/>
      <sheetId val="3"/>
      <sheetId val="4"/>
      <sheetId val="1"/>
      <sheetId val="5"/>
    </sheetIdMap>
  </header>
  <header guid="{5DA79A79-A7AC-49F7-8019-DE5EDD1AB1F7}" dateTime="2023-06-08T11:41:27" maxSheetId="6" userName="Damiano Salvatore Zacheo" r:id="rId2138" minRId="38935" maxRId="38953">
    <sheetIdMap count="5">
      <sheetId val="2"/>
      <sheetId val="3"/>
      <sheetId val="4"/>
      <sheetId val="1"/>
      <sheetId val="5"/>
    </sheetIdMap>
  </header>
  <header guid="{4BC66D64-B691-43A9-9F0A-374A92510C7E}" dateTime="2023-06-13T15:22:02" maxSheetId="6" userName="Pietro Catalano" r:id="rId2139" minRId="38955" maxRId="38959">
    <sheetIdMap count="5">
      <sheetId val="2"/>
      <sheetId val="3"/>
      <sheetId val="4"/>
      <sheetId val="1"/>
      <sheetId val="5"/>
    </sheetIdMap>
  </header>
  <header guid="{C7F2969C-7267-4ED4-88E0-563B389956B0}" dateTime="2023-06-14T09:54:56" maxSheetId="6" userName="Pietro Catalano" r:id="rId2140" minRId="38960" maxRId="38987">
    <sheetIdMap count="5">
      <sheetId val="2"/>
      <sheetId val="3"/>
      <sheetId val="4"/>
      <sheetId val="1"/>
      <sheetId val="5"/>
    </sheetIdMap>
  </header>
  <header guid="{796921CF-C26E-485D-A2A4-5479584ADA9F}" dateTime="2023-06-14T09:58:22" maxSheetId="6" userName="Pietro Catalano" r:id="rId2141" minRId="38989" maxRId="39008">
    <sheetIdMap count="5">
      <sheetId val="2"/>
      <sheetId val="3"/>
      <sheetId val="4"/>
      <sheetId val="1"/>
      <sheetId val="5"/>
    </sheetIdMap>
  </header>
  <header guid="{8FFE0438-8A42-47BA-A625-D5B9BB020A4C}" dateTime="2023-06-14T10:01:04" maxSheetId="6" userName="Pietro Catalano" r:id="rId2142" minRId="39009" maxRId="39029">
    <sheetIdMap count="5">
      <sheetId val="2"/>
      <sheetId val="3"/>
      <sheetId val="4"/>
      <sheetId val="1"/>
      <sheetId val="5"/>
    </sheetIdMap>
  </header>
  <header guid="{5C857726-2604-4BA7-9469-E4D81279C5AF}" dateTime="2023-06-14T17:27:26" maxSheetId="6" userName="Pietro Catalano" r:id="rId2143" minRId="39030" maxRId="39045">
    <sheetIdMap count="5">
      <sheetId val="2"/>
      <sheetId val="3"/>
      <sheetId val="4"/>
      <sheetId val="1"/>
      <sheetId val="5"/>
    </sheetIdMap>
  </header>
  <header guid="{D48363EF-2F0B-4329-84AB-373C3C21631D}" dateTime="2023-06-15T10:29:34" maxSheetId="6" userName="Pietro Catalano" r:id="rId2144" minRId="39046" maxRId="39066">
    <sheetIdMap count="5">
      <sheetId val="2"/>
      <sheetId val="3"/>
      <sheetId val="4"/>
      <sheetId val="1"/>
      <sheetId val="5"/>
    </sheetIdMap>
  </header>
  <header guid="{158AD394-7048-47A1-B41B-95E0781EDB15}" dateTime="2023-06-16T14:29:30" maxSheetId="6" userName="Pietro Catalano" r:id="rId2145" minRId="39067" maxRId="39077">
    <sheetIdMap count="5">
      <sheetId val="2"/>
      <sheetId val="3"/>
      <sheetId val="4"/>
      <sheetId val="1"/>
      <sheetId val="5"/>
    </sheetIdMap>
  </header>
  <header guid="{E4E9DF53-2548-4652-8CD1-FCA468AB2A1C}" dateTime="2023-06-20T09:45:05" maxSheetId="6" userName="Damiano Salvatore Zacheo" r:id="rId2146">
    <sheetIdMap count="5">
      <sheetId val="2"/>
      <sheetId val="3"/>
      <sheetId val="4"/>
      <sheetId val="1"/>
      <sheetId val="5"/>
    </sheetIdMap>
  </header>
  <header guid="{951574C5-5E8E-4F95-8222-64C0F37FE657}" dateTime="2023-06-20T09:47:59" maxSheetId="6" userName="Damiano Salvatore Zacheo" r:id="rId2147">
    <sheetIdMap count="5">
      <sheetId val="2"/>
      <sheetId val="3"/>
      <sheetId val="4"/>
      <sheetId val="1"/>
      <sheetId val="5"/>
    </sheetIdMap>
  </header>
  <header guid="{7597E2D3-6B88-4DF3-85A4-69E49C2C66FB}" dateTime="2023-06-20T09:50:18" maxSheetId="6" userName="Damiano Salvatore Zacheo" r:id="rId2148">
    <sheetIdMap count="5">
      <sheetId val="2"/>
      <sheetId val="3"/>
      <sheetId val="4"/>
      <sheetId val="1"/>
      <sheetId val="5"/>
    </sheetIdMap>
  </header>
  <header guid="{1F6D33D3-1FCE-4642-B44C-A3A804956520}" dateTime="2023-06-20T09:53:10" maxSheetId="6" userName="Damiano Salvatore Zacheo" r:id="rId2149">
    <sheetIdMap count="5">
      <sheetId val="2"/>
      <sheetId val="3"/>
      <sheetId val="4"/>
      <sheetId val="1"/>
      <sheetId val="5"/>
    </sheetIdMap>
  </header>
  <header guid="{67A4EBD8-3823-47C6-97D8-328F39B7087B}" dateTime="2023-06-22T10:49:09" maxSheetId="6" userName="Damiano Salvatore Zacheo" r:id="rId2150" minRId="39082" maxRId="39085">
    <sheetIdMap count="5">
      <sheetId val="2"/>
      <sheetId val="3"/>
      <sheetId val="4"/>
      <sheetId val="1"/>
      <sheetId val="5"/>
    </sheetIdMap>
  </header>
  <header guid="{6E7D4856-A52C-4662-B593-0114DA6CBD98}" dateTime="2023-06-22T11:46:56" maxSheetId="6" userName="Damiano Salvatore Zacheo" r:id="rId2151" minRId="39087" maxRId="39107">
    <sheetIdMap count="5">
      <sheetId val="2"/>
      <sheetId val="3"/>
      <sheetId val="4"/>
      <sheetId val="1"/>
      <sheetId val="5"/>
    </sheetIdMap>
  </header>
  <header guid="{EA69F935-D8F7-4EE9-BFC9-D6329CE3824E}" dateTime="2023-06-23T08:34:00" maxSheetId="6" userName="Damiano Salvatore Zacheo" r:id="rId2152" minRId="39109" maxRId="39112">
    <sheetIdMap count="5">
      <sheetId val="2"/>
      <sheetId val="3"/>
      <sheetId val="4"/>
      <sheetId val="1"/>
      <sheetId val="5"/>
    </sheetIdMap>
  </header>
  <header guid="{8385E118-DD64-40C3-A3E6-28387382D856}" dateTime="2023-06-23T09:20:08" maxSheetId="6" userName="Damiano Salvatore Zacheo" r:id="rId2153" minRId="39114">
    <sheetIdMap count="5">
      <sheetId val="2"/>
      <sheetId val="3"/>
      <sheetId val="4"/>
      <sheetId val="1"/>
      <sheetId val="5"/>
    </sheetIdMap>
  </header>
  <header guid="{B9A2EC2C-22BA-4AAF-B69F-F014266A9AFC}" dateTime="2023-06-23T10:28:07" maxSheetId="6" userName="Damiano Salvatore Zacheo" r:id="rId2154">
    <sheetIdMap count="5">
      <sheetId val="2"/>
      <sheetId val="3"/>
      <sheetId val="4"/>
      <sheetId val="1"/>
      <sheetId val="5"/>
    </sheetIdMap>
  </header>
  <header guid="{59F8F8C6-4CFF-496A-8B3C-B2E741ECA661}" dateTime="2023-06-23T12:43:36" maxSheetId="6" userName="Damiano Salvatore Zacheo" r:id="rId2155">
    <sheetIdMap count="5">
      <sheetId val="2"/>
      <sheetId val="3"/>
      <sheetId val="4"/>
      <sheetId val="1"/>
      <sheetId val="5"/>
    </sheetIdMap>
  </header>
  <header guid="{E945390A-2606-4638-ABA9-F2865C3D80B7}" dateTime="2023-06-26T09:43:39" maxSheetId="6" userName="Damiano Salvatore Zacheo" r:id="rId2156" minRId="39118">
    <sheetIdMap count="5">
      <sheetId val="2"/>
      <sheetId val="3"/>
      <sheetId val="4"/>
      <sheetId val="1"/>
      <sheetId val="5"/>
    </sheetIdMap>
  </header>
  <header guid="{7C4F35F3-27A6-4DA7-9AAD-D059F0F7A582}" dateTime="2023-06-26T10:36:26" maxSheetId="6" userName="Damiano Salvatore Zacheo" r:id="rId2157" minRId="39120">
    <sheetIdMap count="5">
      <sheetId val="2"/>
      <sheetId val="3"/>
      <sheetId val="4"/>
      <sheetId val="1"/>
      <sheetId val="5"/>
    </sheetIdMap>
  </header>
  <header guid="{56399026-CD4F-4BB8-B631-63112994CF41}" dateTime="2023-06-26T13:00:12" maxSheetId="6" userName="Damiano Salvatore Zacheo" r:id="rId2158" minRId="39122" maxRId="39124">
    <sheetIdMap count="5">
      <sheetId val="2"/>
      <sheetId val="3"/>
      <sheetId val="4"/>
      <sheetId val="1"/>
      <sheetId val="5"/>
    </sheetIdMap>
  </header>
  <header guid="{4CB4BE3B-7CEB-49E8-8D72-D5082E7C96C9}" dateTime="2023-06-26T13:02:14" maxSheetId="6" userName="Damiano Salvatore Zacheo" r:id="rId2159" minRId="39126" maxRId="39134">
    <sheetIdMap count="5">
      <sheetId val="2"/>
      <sheetId val="3"/>
      <sheetId val="4"/>
      <sheetId val="1"/>
      <sheetId val="5"/>
    </sheetIdMap>
  </header>
  <header guid="{76FC792D-FB57-429E-B58C-6AD43C988C46}" dateTime="2023-06-26T15:29:37" maxSheetId="6" userName="Damiano Salvatore Zacheo" r:id="rId2160">
    <sheetIdMap count="5">
      <sheetId val="2"/>
      <sheetId val="3"/>
      <sheetId val="4"/>
      <sheetId val="1"/>
      <sheetId val="5"/>
    </sheetIdMap>
  </header>
  <header guid="{9DCB2044-4F0E-44A3-BDFE-205B3F8B921C}" dateTime="2023-06-26T15:52:51" maxSheetId="6" userName="Damiano Salvatore Zacheo" r:id="rId2161" minRId="39136" maxRId="39157">
    <sheetIdMap count="5">
      <sheetId val="2"/>
      <sheetId val="3"/>
      <sheetId val="4"/>
      <sheetId val="1"/>
      <sheetId val="5"/>
    </sheetIdMap>
  </header>
  <header guid="{2281BFAA-5004-4116-B005-2043B22A2A76}" dateTime="2023-06-26T15:54:38" maxSheetId="6" userName="Damiano Salvatore Zacheo" r:id="rId2162" minRId="39159" maxRId="39178">
    <sheetIdMap count="5">
      <sheetId val="2"/>
      <sheetId val="3"/>
      <sheetId val="4"/>
      <sheetId val="1"/>
      <sheetId val="5"/>
    </sheetIdMap>
  </header>
  <header guid="{E04A4588-1F6C-441B-917B-BA1E7C44C043}" dateTime="2023-06-26T15:56:12" maxSheetId="6" userName="Damiano Salvatore Zacheo" r:id="rId2163" minRId="39179" maxRId="39192">
    <sheetIdMap count="5">
      <sheetId val="2"/>
      <sheetId val="3"/>
      <sheetId val="4"/>
      <sheetId val="1"/>
      <sheetId val="5"/>
    </sheetIdMap>
  </header>
  <header guid="{570C3727-B4F1-40BA-ACA5-515DD40C60B0}" dateTime="2023-06-26T15:57:57" maxSheetId="6" userName="Damiano Salvatore Zacheo" r:id="rId2164" minRId="39193" maxRId="39211">
    <sheetIdMap count="5">
      <sheetId val="2"/>
      <sheetId val="3"/>
      <sheetId val="4"/>
      <sheetId val="1"/>
      <sheetId val="5"/>
    </sheetIdMap>
  </header>
  <header guid="{1E3CB209-F64E-433B-BD59-86120119A359}" dateTime="2023-06-28T09:28:08" maxSheetId="6" userName="Lorenza Stefanizzi" r:id="rId2165" minRId="39212" maxRId="39229">
    <sheetIdMap count="5">
      <sheetId val="2"/>
      <sheetId val="3"/>
      <sheetId val="4"/>
      <sheetId val="1"/>
      <sheetId val="5"/>
    </sheetIdMap>
  </header>
  <header guid="{2CE72240-2F07-413A-9712-D62C306C033D}" dateTime="2023-06-28T10:11:10" maxSheetId="6" userName="Damiano Salvatore Zacheo" r:id="rId2166" minRId="39231" maxRId="39236">
    <sheetIdMap count="5">
      <sheetId val="2"/>
      <sheetId val="3"/>
      <sheetId val="4"/>
      <sheetId val="1"/>
      <sheetId val="5"/>
    </sheetIdMap>
  </header>
  <header guid="{C4B8029E-D18A-41D4-84AA-5376140A8F06}" dateTime="2023-06-28T10:13:06" maxSheetId="6" userName="Damiano Salvatore Zacheo" r:id="rId2167">
    <sheetIdMap count="5">
      <sheetId val="2"/>
      <sheetId val="3"/>
      <sheetId val="4"/>
      <sheetId val="1"/>
      <sheetId val="5"/>
    </sheetIdMap>
  </header>
  <header guid="{816C779F-513E-400C-8238-17D259526F9C}" dateTime="2023-06-28T12:06:48" maxSheetId="6" userName="Damiano Salvatore Zacheo" r:id="rId2168" minRId="39239" maxRId="39245">
    <sheetIdMap count="5">
      <sheetId val="2"/>
      <sheetId val="3"/>
      <sheetId val="4"/>
      <sheetId val="1"/>
      <sheetId val="5"/>
    </sheetIdMap>
  </header>
  <header guid="{E8F74362-3BED-4090-8546-F6D31D81DF26}" dateTime="2023-07-03T13:15:29" maxSheetId="6" userName="Pietro Catalano" r:id="rId2169" minRId="39247" maxRId="39253">
    <sheetIdMap count="5">
      <sheetId val="2"/>
      <sheetId val="3"/>
      <sheetId val="4"/>
      <sheetId val="1"/>
      <sheetId val="5"/>
    </sheetIdMap>
  </header>
  <header guid="{B863871F-E774-45D0-AE86-52161F3EDA87}" dateTime="2023-07-03T13:49:09" maxSheetId="6" userName="Pietro Catalano" r:id="rId2170" minRId="39255" maxRId="39260">
    <sheetIdMap count="5">
      <sheetId val="2"/>
      <sheetId val="3"/>
      <sheetId val="4"/>
      <sheetId val="1"/>
      <sheetId val="5"/>
    </sheetIdMap>
  </header>
  <header guid="{9F3AD42C-9C46-4DE9-AEDA-30933CB2957E}" dateTime="2023-07-06T13:40:31" maxSheetId="6" userName="Pietro Catalano" r:id="rId2171" minRId="39261" maxRId="39263">
    <sheetIdMap count="5">
      <sheetId val="2"/>
      <sheetId val="3"/>
      <sheetId val="4"/>
      <sheetId val="1"/>
      <sheetId val="5"/>
    </sheetIdMap>
  </header>
  <header guid="{08B049A7-64C5-4D11-9E1B-1A1664E1FB5B}" dateTime="2023-07-10T09:39:59" maxSheetId="6" userName="Pietro Catalano" r:id="rId2172" minRId="39264">
    <sheetIdMap count="5">
      <sheetId val="2"/>
      <sheetId val="3"/>
      <sheetId val="4"/>
      <sheetId val="1"/>
      <sheetId val="5"/>
    </sheetIdMap>
  </header>
  <header guid="{C66B3E09-B2C7-41A5-AC94-D2216AE52AD5}" dateTime="2023-07-10T10:40:40" maxSheetId="6" userName="Pietro Catalano" r:id="rId2173" minRId="39266" maxRId="39287">
    <sheetIdMap count="5">
      <sheetId val="2"/>
      <sheetId val="3"/>
      <sheetId val="4"/>
      <sheetId val="1"/>
      <sheetId val="5"/>
    </sheetIdMap>
  </header>
  <header guid="{7A7C5AD5-10A3-48E5-8C7A-A8198428103A}" dateTime="2023-07-10T10:41:37" maxSheetId="6" userName="Pietro Catalano" r:id="rId2174" minRId="39288" maxRId="39290">
    <sheetIdMap count="5">
      <sheetId val="2"/>
      <sheetId val="3"/>
      <sheetId val="4"/>
      <sheetId val="1"/>
      <sheetId val="5"/>
    </sheetIdMap>
  </header>
  <header guid="{6C1FD735-1BD7-4AB8-82A8-3DDC83FB65EF}" dateTime="2023-07-10T12:12:54" maxSheetId="6" userName="Pietro Catalano" r:id="rId2175" minRId="39291" maxRId="39293">
    <sheetIdMap count="5">
      <sheetId val="2"/>
      <sheetId val="3"/>
      <sheetId val="4"/>
      <sheetId val="1"/>
      <sheetId val="5"/>
    </sheetIdMap>
  </header>
  <header guid="{7521876C-128F-47C0-A415-D6F400750C5A}" dateTime="2023-07-10T12:59:23" maxSheetId="6" userName="Damiano Salvatore Zacheo" r:id="rId2176" minRId="39294" maxRId="39306">
    <sheetIdMap count="5">
      <sheetId val="2"/>
      <sheetId val="3"/>
      <sheetId val="4"/>
      <sheetId val="1"/>
      <sheetId val="5"/>
    </sheetIdMap>
  </header>
  <header guid="{1CF39026-B0A2-463F-86A6-AB5E92FDC959}" dateTime="2023-07-10T13:13:47" maxSheetId="6" userName="Pietro Catalano" r:id="rId2177" minRId="39308" maxRId="39313">
    <sheetIdMap count="5">
      <sheetId val="2"/>
      <sheetId val="3"/>
      <sheetId val="4"/>
      <sheetId val="1"/>
      <sheetId val="5"/>
    </sheetIdMap>
  </header>
  <header guid="{459A854D-9BD5-42ED-AE60-ECE0CAE78A38}" dateTime="2023-07-11T09:06:47" maxSheetId="6" userName="Damiano Salvatore Zacheo" r:id="rId2178" minRId="39314">
    <sheetIdMap count="5">
      <sheetId val="2"/>
      <sheetId val="3"/>
      <sheetId val="4"/>
      <sheetId val="1"/>
      <sheetId val="5"/>
    </sheetIdMap>
  </header>
  <header guid="{421CEB68-FC87-4696-A55D-D18DD3CBD682}" dateTime="2023-07-11T09:42:45" maxSheetId="6" userName="Damiano Salvatore Zacheo" r:id="rId2179">
    <sheetIdMap count="5">
      <sheetId val="2"/>
      <sheetId val="3"/>
      <sheetId val="4"/>
      <sheetId val="1"/>
      <sheetId val="5"/>
    </sheetIdMap>
  </header>
  <header guid="{DD3AC676-A2C0-4663-AE48-A6574870676A}" dateTime="2023-07-11T12:11:24" maxSheetId="6" userName="Damiano Salvatore Zacheo" r:id="rId2180">
    <sheetIdMap count="5">
      <sheetId val="2"/>
      <sheetId val="3"/>
      <sheetId val="4"/>
      <sheetId val="1"/>
      <sheetId val="5"/>
    </sheetIdMap>
  </header>
  <header guid="{09E26428-596C-40F9-91F2-1A909B9B3647}" dateTime="2023-07-11T12:21:25" maxSheetId="6" userName="Damiano Salvatore Zacheo" r:id="rId2181">
    <sheetIdMap count="5">
      <sheetId val="2"/>
      <sheetId val="3"/>
      <sheetId val="4"/>
      <sheetId val="1"/>
      <sheetId val="5"/>
    </sheetIdMap>
  </header>
  <header guid="{5666C848-0CD3-429E-8532-F01BB49E6A43}" dateTime="2023-07-12T09:06:52" maxSheetId="6" userName="Pietro Catalano" r:id="rId2182" minRId="39319">
    <sheetIdMap count="5">
      <sheetId val="2"/>
      <sheetId val="3"/>
      <sheetId val="4"/>
      <sheetId val="1"/>
      <sheetId val="5"/>
    </sheetIdMap>
  </header>
  <header guid="{B0E49C92-A92F-43F9-AC91-E5BF581C7439}" dateTime="2023-07-12T12:35:02" maxSheetId="6" userName="Damiano Salvatore Zacheo" r:id="rId2183" minRId="39321">
    <sheetIdMap count="5">
      <sheetId val="2"/>
      <sheetId val="3"/>
      <sheetId val="4"/>
      <sheetId val="1"/>
      <sheetId val="5"/>
    </sheetIdMap>
  </header>
  <header guid="{EB5F2F14-B301-4CB4-89C0-FD699E2DB333}" dateTime="2023-07-13T10:54:13" maxSheetId="6" userName="Pietro Catalano" r:id="rId2184" minRId="39323" maxRId="39325">
    <sheetIdMap count="5">
      <sheetId val="2"/>
      <sheetId val="3"/>
      <sheetId val="4"/>
      <sheetId val="1"/>
      <sheetId val="5"/>
    </sheetIdMap>
  </header>
  <header guid="{EF4ED821-03D0-47E9-9AD8-92651E0C24C1}" dateTime="2023-07-13T12:59:35" maxSheetId="6" userName="Pietro Catalano" r:id="rId2185" minRId="39326" maxRId="39328">
    <sheetIdMap count="5">
      <sheetId val="2"/>
      <sheetId val="3"/>
      <sheetId val="4"/>
      <sheetId val="1"/>
      <sheetId val="5"/>
    </sheetIdMap>
  </header>
  <header guid="{4D2D19D0-D005-45E8-B638-55E42F0FC3F2}" dateTime="2023-07-13T13:15:35" maxSheetId="6" userName="Pietro Catalano" r:id="rId2186" minRId="39330" maxRId="39350">
    <sheetIdMap count="5">
      <sheetId val="2"/>
      <sheetId val="3"/>
      <sheetId val="4"/>
      <sheetId val="1"/>
      <sheetId val="5"/>
    </sheetIdMap>
  </header>
  <header guid="{691A0B8A-3BB8-4166-9519-64E58E756B8E}" dateTime="2023-07-13T13:16:39" maxSheetId="6" userName="Pietro Catalano" r:id="rId2187" minRId="39351" maxRId="39368">
    <sheetIdMap count="5">
      <sheetId val="2"/>
      <sheetId val="3"/>
      <sheetId val="4"/>
      <sheetId val="1"/>
      <sheetId val="5"/>
    </sheetIdMap>
  </header>
  <header guid="{E2F2A19E-AEB9-4BD4-B73C-BB1C74BEEC56}" dateTime="2023-07-13T13:20:40" maxSheetId="6" userName="Pietro Catalano" r:id="rId2188" minRId="39369" maxRId="39387">
    <sheetIdMap count="5">
      <sheetId val="2"/>
      <sheetId val="3"/>
      <sheetId val="4"/>
      <sheetId val="1"/>
      <sheetId val="5"/>
    </sheetIdMap>
  </header>
  <header guid="{81C7E705-8FB2-4C15-A873-1BE5807B89C6}" dateTime="2023-07-13T13:22:26" maxSheetId="6" userName="Pietro Catalano" r:id="rId2189" minRId="39388" maxRId="39406">
    <sheetIdMap count="5">
      <sheetId val="2"/>
      <sheetId val="3"/>
      <sheetId val="4"/>
      <sheetId val="1"/>
      <sheetId val="5"/>
    </sheetIdMap>
  </header>
  <header guid="{772A5AA0-C243-4FC3-9F42-C967CA3CC5DA}" dateTime="2023-07-13T13:23:51" maxSheetId="6" userName="Pietro Catalano" r:id="rId2190" minRId="39407" maxRId="39424">
    <sheetIdMap count="5">
      <sheetId val="2"/>
      <sheetId val="3"/>
      <sheetId val="4"/>
      <sheetId val="1"/>
      <sheetId val="5"/>
    </sheetIdMap>
  </header>
  <header guid="{B7CA9BB5-1704-47A4-853A-5DB20306B94C}" dateTime="2023-07-13T13:25:26" maxSheetId="6" userName="Pietro Catalano" r:id="rId2191" minRId="39425" maxRId="39443">
    <sheetIdMap count="5">
      <sheetId val="2"/>
      <sheetId val="3"/>
      <sheetId val="4"/>
      <sheetId val="1"/>
      <sheetId val="5"/>
    </sheetIdMap>
  </header>
  <header guid="{674899A3-5E32-439C-918A-1515582B5ED9}" dateTime="2023-07-13T13:27:47" maxSheetId="6" userName="Pietro Catalano" r:id="rId2192" minRId="39444" maxRId="39463">
    <sheetIdMap count="5">
      <sheetId val="2"/>
      <sheetId val="3"/>
      <sheetId val="4"/>
      <sheetId val="1"/>
      <sheetId val="5"/>
    </sheetIdMap>
  </header>
  <header guid="{AD95F426-DC83-4EC5-835F-7F56D6046920}" dateTime="2023-07-13T13:29:16" maxSheetId="6" userName="Pietro Catalano" r:id="rId2193" minRId="39464" maxRId="39482">
    <sheetIdMap count="5">
      <sheetId val="2"/>
      <sheetId val="3"/>
      <sheetId val="4"/>
      <sheetId val="1"/>
      <sheetId val="5"/>
    </sheetIdMap>
  </header>
  <header guid="{E345D744-14B5-4EDB-8C73-3FD9E9BFA9D4}" dateTime="2023-07-13T13:30:50" maxSheetId="6" userName="Pietro Catalano" r:id="rId2194" minRId="39483" maxRId="39501">
    <sheetIdMap count="5">
      <sheetId val="2"/>
      <sheetId val="3"/>
      <sheetId val="4"/>
      <sheetId val="1"/>
      <sheetId val="5"/>
    </sheetIdMap>
  </header>
  <header guid="{635D66FA-2D5D-40BC-A7FA-6B980F946AE9}" dateTime="2023-07-13T13:33:05" maxSheetId="6" userName="Pietro Catalano" r:id="rId2195" minRId="39502" maxRId="39521">
    <sheetIdMap count="5">
      <sheetId val="2"/>
      <sheetId val="3"/>
      <sheetId val="4"/>
      <sheetId val="1"/>
      <sheetId val="5"/>
    </sheetIdMap>
  </header>
  <header guid="{13EAD389-E87E-4FBF-83A6-0A5D400C26CE}" dateTime="2023-07-14T12:27:23" maxSheetId="6" userName="Pietro Catalano" r:id="rId2196" minRId="39522" maxRId="39527">
    <sheetIdMap count="5">
      <sheetId val="2"/>
      <sheetId val="3"/>
      <sheetId val="4"/>
      <sheetId val="1"/>
      <sheetId val="5"/>
    </sheetIdMap>
  </header>
  <header guid="{897C137A-7033-4BFB-BF61-6F9745740FA5}" dateTime="2023-07-14T13:08:49" maxSheetId="6" userName="Damiano Salvatore Zacheo" r:id="rId2197" minRId="39528" maxRId="39530">
    <sheetIdMap count="5">
      <sheetId val="2"/>
      <sheetId val="3"/>
      <sheetId val="4"/>
      <sheetId val="1"/>
      <sheetId val="5"/>
    </sheetIdMap>
  </header>
  <header guid="{7FE1A4B9-2A09-4B64-A465-D7C71D886A4E}" dateTime="2023-07-18T11:40:44" maxSheetId="6" userName="Pietro Catalano" r:id="rId2198" minRId="39532" maxRId="39553">
    <sheetIdMap count="5">
      <sheetId val="2"/>
      <sheetId val="3"/>
      <sheetId val="4"/>
      <sheetId val="1"/>
      <sheetId val="5"/>
    </sheetIdMap>
  </header>
  <header guid="{DCAF22A8-D10D-4DA5-9CF3-57A79E1CFD65}" dateTime="2023-07-20T09:21:39" maxSheetId="6" userName="Damiano Salvatore Zacheo" r:id="rId2199" minRId="39555" maxRId="39556">
    <sheetIdMap count="5">
      <sheetId val="2"/>
      <sheetId val="3"/>
      <sheetId val="4"/>
      <sheetId val="1"/>
      <sheetId val="5"/>
    </sheetIdMap>
  </header>
  <header guid="{A7E97729-A83B-4094-BD6E-28C403E45C2E}" dateTime="2023-07-20T09:22:45" maxSheetId="6" userName="Damiano Salvatore Zacheo" r:id="rId2200">
    <sheetIdMap count="5">
      <sheetId val="2"/>
      <sheetId val="3"/>
      <sheetId val="4"/>
      <sheetId val="1"/>
      <sheetId val="5"/>
    </sheetIdMap>
  </header>
  <header guid="{DB8B4D96-6D53-4749-B269-E973F8C45B9D}" dateTime="2023-07-20T09:42:06" maxSheetId="6" userName="Damiano Salvatore Zacheo" r:id="rId2201">
    <sheetIdMap count="5">
      <sheetId val="2"/>
      <sheetId val="3"/>
      <sheetId val="4"/>
      <sheetId val="1"/>
      <sheetId val="5"/>
    </sheetIdMap>
  </header>
  <header guid="{321D5CA1-8738-4A55-9CA9-1F592B86A11B}" dateTime="2023-07-20T11:11:58" maxSheetId="6" userName="Damiano Salvatore Zacheo" r:id="rId2202" minRId="39560" maxRId="39565">
    <sheetIdMap count="5">
      <sheetId val="2"/>
      <sheetId val="3"/>
      <sheetId val="4"/>
      <sheetId val="1"/>
      <sheetId val="5"/>
    </sheetIdMap>
  </header>
  <header guid="{27B59C6A-AC26-4DE3-A9DF-E0F8E793505E}" dateTime="2023-07-20T11:12:32" maxSheetId="6" userName="Damiano Salvatore Zacheo" r:id="rId2203" minRId="39567" maxRId="39569">
    <sheetIdMap count="5">
      <sheetId val="2"/>
      <sheetId val="3"/>
      <sheetId val="4"/>
      <sheetId val="1"/>
      <sheetId val="5"/>
    </sheetIdMap>
  </header>
  <header guid="{76AE72A2-1C96-498F-B7C5-2BB356E09775}" dateTime="2023-07-20T11:45:13" maxSheetId="6" userName="Damiano Salvatore Zacheo" r:id="rId2204">
    <sheetIdMap count="5">
      <sheetId val="2"/>
      <sheetId val="3"/>
      <sheetId val="4"/>
      <sheetId val="1"/>
      <sheetId val="5"/>
    </sheetIdMap>
  </header>
  <header guid="{2F984491-72D7-419D-AF8F-1F897A961C0A}" dateTime="2023-07-20T11:57:19" maxSheetId="6" userName="Damiano Salvatore Zacheo" r:id="rId2205" minRId="39571" maxRId="39572">
    <sheetIdMap count="5">
      <sheetId val="2"/>
      <sheetId val="3"/>
      <sheetId val="4"/>
      <sheetId val="1"/>
      <sheetId val="5"/>
    </sheetIdMap>
  </header>
  <header guid="{D3C08688-9499-4B50-996B-6C12C8DF4BEE}" dateTime="2023-07-20T11:59:28" maxSheetId="6" userName="Damiano Salvatore Zacheo" r:id="rId2206" minRId="39574">
    <sheetIdMap count="5">
      <sheetId val="2"/>
      <sheetId val="3"/>
      <sheetId val="4"/>
      <sheetId val="1"/>
      <sheetId val="5"/>
    </sheetIdMap>
  </header>
  <header guid="{FF2D7F2C-B6A1-4D7B-88F1-5C26986707D2}" dateTime="2023-07-20T12:00:41" maxSheetId="6" userName="Damiano Salvatore Zacheo" r:id="rId2207" minRId="39575" maxRId="39579">
    <sheetIdMap count="5">
      <sheetId val="2"/>
      <sheetId val="3"/>
      <sheetId val="4"/>
      <sheetId val="1"/>
      <sheetId val="5"/>
    </sheetIdMap>
  </header>
  <header guid="{A472CC1A-549D-42C4-8ADB-28184E53BADC}" dateTime="2023-07-20T12:05:36" maxSheetId="6" userName="Damiano Salvatore Zacheo" r:id="rId2208">
    <sheetIdMap count="5">
      <sheetId val="2"/>
      <sheetId val="3"/>
      <sheetId val="4"/>
      <sheetId val="1"/>
      <sheetId val="5"/>
    </sheetIdMap>
  </header>
  <header guid="{134D9290-50FA-4030-AFA2-308BBAFDD6B8}" dateTime="2023-07-20T12:09:13" maxSheetId="6" userName="Damiano Salvatore Zacheo" r:id="rId2209">
    <sheetIdMap count="5">
      <sheetId val="2"/>
      <sheetId val="3"/>
      <sheetId val="4"/>
      <sheetId val="1"/>
      <sheetId val="5"/>
    </sheetIdMap>
  </header>
  <header guid="{BE5E30EA-5086-48B4-89F9-D1C1721073F6}" dateTime="2023-07-20T12:14:18" maxSheetId="6" userName="Damiano Salvatore Zacheo" r:id="rId2210">
    <sheetIdMap count="5">
      <sheetId val="2"/>
      <sheetId val="3"/>
      <sheetId val="4"/>
      <sheetId val="1"/>
      <sheetId val="5"/>
    </sheetIdMap>
  </header>
  <header guid="{026C622D-093B-403E-A9CF-A7AEC3066323}" dateTime="2023-07-21T12:48:11" maxSheetId="6" userName="Damiano Salvatore Zacheo" r:id="rId2211" minRId="39583" maxRId="39604">
    <sheetIdMap count="5">
      <sheetId val="2"/>
      <sheetId val="3"/>
      <sheetId val="4"/>
      <sheetId val="1"/>
      <sheetId val="5"/>
    </sheetIdMap>
  </header>
  <header guid="{4A5D8A38-5622-4A87-BDD3-7AA9B1F58625}" dateTime="2023-07-21T12:50:39" maxSheetId="6" userName="Damiano Salvatore Zacheo" r:id="rId2212" minRId="39606" maxRId="39625">
    <sheetIdMap count="5">
      <sheetId val="2"/>
      <sheetId val="3"/>
      <sheetId val="4"/>
      <sheetId val="1"/>
      <sheetId val="5"/>
    </sheetIdMap>
  </header>
  <header guid="{C666294F-CC88-4170-BD59-E6ABF73849CA}" dateTime="2023-07-21T12:55:50" maxSheetId="6" userName="Damiano Salvatore Zacheo" r:id="rId2213" minRId="39626" maxRId="39635">
    <sheetIdMap count="5">
      <sheetId val="2"/>
      <sheetId val="3"/>
      <sheetId val="4"/>
      <sheetId val="1"/>
      <sheetId val="5"/>
    </sheetIdMap>
  </header>
  <header guid="{39CAAB7C-ABC3-4572-A72E-95A6CA26C3A7}" dateTime="2023-07-21T12:56:24" maxSheetId="6" userName="Damiano Salvatore Zacheo" r:id="rId2214" minRId="39637" maxRId="39642">
    <sheetIdMap count="5">
      <sheetId val="2"/>
      <sheetId val="3"/>
      <sheetId val="4"/>
      <sheetId val="1"/>
      <sheetId val="5"/>
    </sheetIdMap>
  </header>
  <header guid="{E27E6628-9DEA-48A1-A7B9-74EBD77897CE}" dateTime="2023-07-21T13:13:13" maxSheetId="6" userName="Damiano Salvatore Zacheo" r:id="rId2215" minRId="39643" maxRId="39645">
    <sheetIdMap count="5">
      <sheetId val="2"/>
      <sheetId val="3"/>
      <sheetId val="4"/>
      <sheetId val="1"/>
      <sheetId val="5"/>
    </sheetIdMap>
  </header>
  <header guid="{5C6AAAF4-3BFC-4930-BEB3-8F367E8224AA}" dateTime="2023-07-21T13:16:11" maxSheetId="6" userName="Damiano Salvatore Zacheo" r:id="rId2216" minRId="39647" maxRId="39648">
    <sheetIdMap count="5">
      <sheetId val="2"/>
      <sheetId val="3"/>
      <sheetId val="4"/>
      <sheetId val="1"/>
      <sheetId val="5"/>
    </sheetIdMap>
  </header>
  <header guid="{06B27018-B475-48A9-80FE-89304765FFF2}" dateTime="2023-07-21T13:21:45" maxSheetId="6" userName="Damiano Salvatore Zacheo" r:id="rId2217">
    <sheetIdMap count="5">
      <sheetId val="2"/>
      <sheetId val="3"/>
      <sheetId val="4"/>
      <sheetId val="1"/>
      <sheetId val="5"/>
    </sheetIdMap>
  </header>
  <header guid="{6D63DC85-B9FC-4B63-A231-81E639AF4FF2}" dateTime="2023-08-03T09:19:35" maxSheetId="6" userName="Damiano Salvatore Zacheo" r:id="rId2218">
    <sheetIdMap count="5">
      <sheetId val="2"/>
      <sheetId val="3"/>
      <sheetId val="4"/>
      <sheetId val="1"/>
      <sheetId val="5"/>
    </sheetIdMap>
  </header>
  <header guid="{469E123F-6C74-49AB-A4DC-5B61CF80647D}" dateTime="2023-08-03T09:21:34" maxSheetId="6" userName="Damiano Salvatore Zacheo" r:id="rId2219" minRId="39652">
    <sheetIdMap count="5">
      <sheetId val="2"/>
      <sheetId val="3"/>
      <sheetId val="4"/>
      <sheetId val="1"/>
      <sheetId val="5"/>
    </sheetIdMap>
  </header>
  <header guid="{0FBC1916-ADB0-40ED-ADFD-41810D324572}" dateTime="2023-08-04T08:34:11" maxSheetId="6" userName="Damiano Salvatore Zacheo" r:id="rId2220" minRId="39653" maxRId="39673">
    <sheetIdMap count="5">
      <sheetId val="2"/>
      <sheetId val="3"/>
      <sheetId val="4"/>
      <sheetId val="1"/>
      <sheetId val="5"/>
    </sheetIdMap>
  </header>
  <header guid="{4AAAFE71-60C3-4E18-880F-DAEB7758D076}" dateTime="2023-08-04T08:37:37" maxSheetId="6" userName="Damiano Salvatore Zacheo" r:id="rId2221" minRId="39675" maxRId="39706">
    <sheetIdMap count="5">
      <sheetId val="2"/>
      <sheetId val="3"/>
      <sheetId val="4"/>
      <sheetId val="1"/>
      <sheetId val="5"/>
    </sheetIdMap>
  </header>
  <header guid="{02371BF9-6A8A-44D7-8044-291A1974C758}" dateTime="2023-08-04T08:52:58" maxSheetId="6" userName="Damiano Salvatore Zacheo" r:id="rId2222">
    <sheetIdMap count="5">
      <sheetId val="2"/>
      <sheetId val="3"/>
      <sheetId val="4"/>
      <sheetId val="1"/>
      <sheetId val="5"/>
    </sheetIdMap>
  </header>
  <header guid="{B967D44E-B618-4616-9EA0-5094031886F1}" dateTime="2023-08-04T08:54:19" maxSheetId="6" userName="Damiano Salvatore Zacheo" r:id="rId2223">
    <sheetIdMap count="5">
      <sheetId val="2"/>
      <sheetId val="3"/>
      <sheetId val="4"/>
      <sheetId val="1"/>
      <sheetId val="5"/>
    </sheetIdMap>
  </header>
  <header guid="{D980EA47-7403-4278-97DD-7F56CC0CC7CF}" dateTime="2023-08-04T09:07:06" maxSheetId="6" userName="Damiano Salvatore Zacheo" r:id="rId2224">
    <sheetIdMap count="5">
      <sheetId val="2"/>
      <sheetId val="3"/>
      <sheetId val="4"/>
      <sheetId val="1"/>
      <sheetId val="5"/>
    </sheetIdMap>
  </header>
  <header guid="{F581DF27-B7F5-44BE-A1CD-56F5E1134356}" dateTime="2023-08-04T12:14:20" maxSheetId="6" userName="Damiano Salvatore Zacheo" r:id="rId2225">
    <sheetIdMap count="5">
      <sheetId val="2"/>
      <sheetId val="3"/>
      <sheetId val="4"/>
      <sheetId val="1"/>
      <sheetId val="5"/>
    </sheetIdMap>
  </header>
  <header guid="{CEA8AEC1-8C49-4BDF-B02B-D56282DADCD2}" dateTime="2023-08-04T13:17:21" maxSheetId="6" userName="Damiano Salvatore Zacheo" r:id="rId2226" minRId="39711" maxRId="39716">
    <sheetIdMap count="5">
      <sheetId val="2"/>
      <sheetId val="3"/>
      <sheetId val="4"/>
      <sheetId val="1"/>
      <sheetId val="5"/>
    </sheetIdMap>
  </header>
  <header guid="{F8B712F0-D77E-4E2E-95BC-BE2BA9A7298C}" dateTime="2023-08-04T13:20:51" maxSheetId="6" userName="Damiano Salvatore Zacheo" r:id="rId2227" minRId="39718">
    <sheetIdMap count="5">
      <sheetId val="2"/>
      <sheetId val="3"/>
      <sheetId val="4"/>
      <sheetId val="1"/>
      <sheetId val="5"/>
    </sheetIdMap>
  </header>
  <header guid="{546E7BC7-6AC1-475A-9459-5F7AEED34D5D}" dateTime="2023-08-08T09:07:30" maxSheetId="6" userName="Damiano Salvatore Zacheo" r:id="rId2228" minRId="39720" maxRId="39740">
    <sheetIdMap count="5">
      <sheetId val="2"/>
      <sheetId val="3"/>
      <sheetId val="4"/>
      <sheetId val="1"/>
      <sheetId val="5"/>
    </sheetIdMap>
  </header>
  <header guid="{46DD12D7-D576-40A2-8778-D25EFF01370E}" dateTime="2023-08-08T09:12:33" maxSheetId="6" userName="Damiano Salvatore Zacheo" r:id="rId2229" minRId="39741" maxRId="39766">
    <sheetIdMap count="5">
      <sheetId val="2"/>
      <sheetId val="3"/>
      <sheetId val="4"/>
      <sheetId val="1"/>
      <sheetId val="5"/>
    </sheetIdMap>
  </header>
  <header guid="{9EBDD9D8-6C73-4F39-A028-785BC8C938FA}" dateTime="2023-08-08T09:21:33" maxSheetId="6" userName="Damiano Salvatore Zacheo" r:id="rId2230" minRId="39767">
    <sheetIdMap count="5">
      <sheetId val="2"/>
      <sheetId val="3"/>
      <sheetId val="4"/>
      <sheetId val="1"/>
      <sheetId val="5"/>
    </sheetIdMap>
  </header>
  <header guid="{7A4E2A86-9230-4C42-BF8C-564C6066FBCC}" dateTime="2023-08-08T11:42:44" maxSheetId="6" userName="Damiano Salvatore Zacheo" r:id="rId2231" minRId="39768" maxRId="39770">
    <sheetIdMap count="5">
      <sheetId val="2"/>
      <sheetId val="3"/>
      <sheetId val="4"/>
      <sheetId val="1"/>
      <sheetId val="5"/>
    </sheetIdMap>
  </header>
  <header guid="{194D2587-8644-448C-8C67-5EFBBA765E86}" dateTime="2023-08-08T12:38:35" maxSheetId="6" userName="Damiano Salvatore Zacheo" r:id="rId2232">
    <sheetIdMap count="5">
      <sheetId val="2"/>
      <sheetId val="3"/>
      <sheetId val="4"/>
      <sheetId val="1"/>
      <sheetId val="5"/>
    </sheetIdMap>
  </header>
  <header guid="{9C3D2964-CDDA-4B27-916B-E96F56F6765A}" dateTime="2023-08-08T12:44:52" maxSheetId="6" userName="Damiano Salvatore Zacheo" r:id="rId2233" minRId="39772">
    <sheetIdMap count="5">
      <sheetId val="2"/>
      <sheetId val="3"/>
      <sheetId val="4"/>
      <sheetId val="1"/>
      <sheetId val="5"/>
    </sheetIdMap>
  </header>
  <header guid="{D6E89A74-D30B-4612-8C1F-BD14F2A014B2}" dateTime="2023-08-08T12:52:16" maxSheetId="6" userName="Damiano Salvatore Zacheo" r:id="rId2234">
    <sheetIdMap count="5">
      <sheetId val="2"/>
      <sheetId val="3"/>
      <sheetId val="4"/>
      <sheetId val="1"/>
      <sheetId val="5"/>
    </sheetIdMap>
  </header>
  <header guid="{711F6DAE-AE4E-4CC7-A79A-2CA59D08E3F9}" dateTime="2023-08-22T12:24:44" maxSheetId="6" userName="Damiano Salvatore Zacheo" r:id="rId2235">
    <sheetIdMap count="5">
      <sheetId val="2"/>
      <sheetId val="3"/>
      <sheetId val="4"/>
      <sheetId val="1"/>
      <sheetId val="5"/>
    </sheetIdMap>
  </header>
  <header guid="{142AC18B-39FF-4ABE-946E-0581B5C5D0E5}" dateTime="2023-08-22T12:47:31" maxSheetId="6" userName="Damiano Salvatore Zacheo" r:id="rId2236">
    <sheetIdMap count="5">
      <sheetId val="2"/>
      <sheetId val="3"/>
      <sheetId val="4"/>
      <sheetId val="1"/>
      <sheetId val="5"/>
    </sheetIdMap>
  </header>
  <header guid="{A141955F-B1C6-44D7-A842-23EBB1391EE3}" dateTime="2023-08-22T13:00:26" maxSheetId="6" userName="Damiano Salvatore Zacheo" r:id="rId2237" minRId="39776" maxRId="39778">
    <sheetIdMap count="5">
      <sheetId val="2"/>
      <sheetId val="3"/>
      <sheetId val="4"/>
      <sheetId val="1"/>
      <sheetId val="5"/>
    </sheetIdMap>
  </header>
  <header guid="{AFB4EE1D-E5F4-4EFE-84B6-6D92AD6F7778}" dateTime="2023-08-22T13:08:30" maxSheetId="6" userName="Damiano Salvatore Zacheo" r:id="rId2238" minRId="39779">
    <sheetIdMap count="5">
      <sheetId val="2"/>
      <sheetId val="3"/>
      <sheetId val="4"/>
      <sheetId val="1"/>
      <sheetId val="5"/>
    </sheetIdMap>
  </header>
  <header guid="{8E80BBAF-D21E-4A4D-B4DD-559871254C55}" dateTime="2023-08-22T13:11:32" maxSheetId="6" userName="Damiano Salvatore Zacheo" r:id="rId2239">
    <sheetIdMap count="5">
      <sheetId val="2"/>
      <sheetId val="3"/>
      <sheetId val="4"/>
      <sheetId val="1"/>
      <sheetId val="5"/>
    </sheetIdMap>
  </header>
  <header guid="{EAD4CF73-6FC9-4DF1-87EF-D3F081AE5DBB}" dateTime="2023-08-23T11:09:11" maxSheetId="6" userName="Damiano Salvatore Zacheo" r:id="rId2240">
    <sheetIdMap count="5">
      <sheetId val="2"/>
      <sheetId val="3"/>
      <sheetId val="4"/>
      <sheetId val="1"/>
      <sheetId val="5"/>
    </sheetIdMap>
  </header>
  <header guid="{2282927F-816A-4632-9BDE-4E1CF7AC2D7A}" dateTime="2023-08-23T15:22:59" maxSheetId="6" userName="Damiano Salvatore Zacheo" r:id="rId2241" minRId="39782" maxRId="39794">
    <sheetIdMap count="5">
      <sheetId val="2"/>
      <sheetId val="3"/>
      <sheetId val="4"/>
      <sheetId val="1"/>
      <sheetId val="5"/>
    </sheetIdMap>
  </header>
  <header guid="{1CA6BD00-9674-43D4-A042-D873C47F12FD}" dateTime="2023-08-23T15:39:26" maxSheetId="6" userName="Damiano Salvatore Zacheo" r:id="rId2242">
    <sheetIdMap count="5">
      <sheetId val="2"/>
      <sheetId val="3"/>
      <sheetId val="4"/>
      <sheetId val="1"/>
      <sheetId val="5"/>
    </sheetIdMap>
  </header>
  <header guid="{4B787BD3-9C1D-43CC-BA16-D75F689DD722}" dateTime="2023-08-23T16:17:55" maxSheetId="6" userName="Damiano Salvatore Zacheo" r:id="rId2243">
    <sheetIdMap count="5">
      <sheetId val="2"/>
      <sheetId val="3"/>
      <sheetId val="4"/>
      <sheetId val="1"/>
      <sheetId val="5"/>
    </sheetIdMap>
  </header>
  <header guid="{961C9AE1-923E-4D75-91C5-8A53C5CC41F5}" dateTime="2023-08-23T16:19:09" maxSheetId="6" userName="Damiano Salvatore Zacheo" r:id="rId2244" minRId="39798">
    <sheetIdMap count="5">
      <sheetId val="2"/>
      <sheetId val="3"/>
      <sheetId val="4"/>
      <sheetId val="1"/>
      <sheetId val="5"/>
    </sheetIdMap>
  </header>
  <header guid="{0A06547D-BFA3-493A-AA9E-ACC5776C99CD}" dateTime="2023-08-24T11:21:33" maxSheetId="6" userName="Damiano Salvatore Zacheo" r:id="rId2245" minRId="39800" maxRId="39811">
    <sheetIdMap count="5">
      <sheetId val="2"/>
      <sheetId val="3"/>
      <sheetId val="4"/>
      <sheetId val="1"/>
      <sheetId val="5"/>
    </sheetIdMap>
  </header>
  <header guid="{D2D67D37-BBF9-4CD6-B35D-EA9A3637C7BB}" dateTime="2023-08-24T11:22:06" maxSheetId="6" userName="Damiano Salvatore Zacheo" r:id="rId2246" minRId="39812">
    <sheetIdMap count="5">
      <sheetId val="2"/>
      <sheetId val="3"/>
      <sheetId val="4"/>
      <sheetId val="1"/>
      <sheetId val="5"/>
    </sheetIdMap>
  </header>
  <header guid="{2EA247C4-6602-497C-ACF3-41BF6A7C87BD}" dateTime="2023-08-25T10:30:20" maxSheetId="6" userName="Damiano Salvatore Zacheo" r:id="rId2247">
    <sheetIdMap count="5">
      <sheetId val="2"/>
      <sheetId val="3"/>
      <sheetId val="4"/>
      <sheetId val="1"/>
      <sheetId val="5"/>
    </sheetIdMap>
  </header>
  <header guid="{7881CABB-92E9-4A2F-9A3D-898F5D748923}" dateTime="2023-08-25T12:39:13" maxSheetId="6" userName="Damiano Salvatore Zacheo" r:id="rId2248" minRId="39815" maxRId="39822">
    <sheetIdMap count="5">
      <sheetId val="2"/>
      <sheetId val="3"/>
      <sheetId val="4"/>
      <sheetId val="1"/>
      <sheetId val="5"/>
    </sheetIdMap>
  </header>
  <header guid="{FD7CCDA2-3919-4EFE-9AFC-3CE793197A2D}" dateTime="2023-08-28T10:12:41" maxSheetId="6" userName="Damiano Salvatore Zacheo" r:id="rId2249">
    <sheetIdMap count="5">
      <sheetId val="2"/>
      <sheetId val="3"/>
      <sheetId val="4"/>
      <sheetId val="1"/>
      <sheetId val="5"/>
    </sheetIdMap>
  </header>
  <header guid="{746D2A85-4AA6-4BE4-BC21-181213D463E4}" dateTime="2023-08-29T09:16:04" maxSheetId="6" userName="Damiano Salvatore Zacheo" r:id="rId2250" minRId="39825" maxRId="39833">
    <sheetIdMap count="5">
      <sheetId val="2"/>
      <sheetId val="3"/>
      <sheetId val="4"/>
      <sheetId val="1"/>
      <sheetId val="5"/>
    </sheetIdMap>
  </header>
  <header guid="{6D816A6F-1B12-4920-A8EC-37ACD052323E}" dateTime="2023-08-29T12:40:36" maxSheetId="6" userName="Damiano Salvatore Zacheo" r:id="rId2251">
    <sheetIdMap count="5">
      <sheetId val="2"/>
      <sheetId val="3"/>
      <sheetId val="4"/>
      <sheetId val="1"/>
      <sheetId val="5"/>
    </sheetIdMap>
  </header>
  <header guid="{8144245F-2067-4BEA-B342-4FBEB3EFC0AA}" dateTime="2023-08-29T12:45:29" maxSheetId="6" userName="Damiano Salvatore Zacheo" r:id="rId2252" minRId="39836" maxRId="39856">
    <sheetIdMap count="5">
      <sheetId val="2"/>
      <sheetId val="3"/>
      <sheetId val="4"/>
      <sheetId val="1"/>
      <sheetId val="5"/>
    </sheetIdMap>
  </header>
  <header guid="{40C62D52-1B50-41F8-B2A6-2C76CAF2985D}" dateTime="2023-08-29T12:49:57" maxSheetId="6" userName="Damiano Salvatore Zacheo" r:id="rId2253" minRId="39858" maxRId="39877">
    <sheetIdMap count="5">
      <sheetId val="2"/>
      <sheetId val="3"/>
      <sheetId val="4"/>
      <sheetId val="1"/>
      <sheetId val="5"/>
    </sheetIdMap>
  </header>
  <header guid="{AEBE6FD9-8C8F-4E87-9672-FC8C3823CE7F}" dateTime="2023-08-29T16:45:37" maxSheetId="6" userName="Damiano Salvatore Zacheo" r:id="rId2254" minRId="39878" maxRId="39907">
    <sheetIdMap count="5">
      <sheetId val="2"/>
      <sheetId val="3"/>
      <sheetId val="4"/>
      <sheetId val="1"/>
      <sheetId val="5"/>
    </sheetIdMap>
  </header>
  <header guid="{D9063C7E-994F-4241-8AA7-BE56286F3F8C}" dateTime="2023-08-30T08:52:01" maxSheetId="6" userName="Damiano Salvatore Zacheo" r:id="rId2255">
    <sheetIdMap count="5">
      <sheetId val="2"/>
      <sheetId val="3"/>
      <sheetId val="4"/>
      <sheetId val="1"/>
      <sheetId val="5"/>
    </sheetIdMap>
  </header>
  <header guid="{ADA14294-1116-498F-BFD4-7BC74E8A0AD5}" dateTime="2023-08-30T09:02:14" maxSheetId="6" userName="Damiano Salvatore Zacheo" r:id="rId2256">
    <sheetIdMap count="5">
      <sheetId val="2"/>
      <sheetId val="3"/>
      <sheetId val="4"/>
      <sheetId val="1"/>
      <sheetId val="5"/>
    </sheetIdMap>
  </header>
  <header guid="{892D6C55-504D-43C2-AB4A-001E35F62B83}" dateTime="2023-08-30T11:29:37" maxSheetId="6" userName="Damiano Salvatore Zacheo" r:id="rId2257">
    <sheetIdMap count="5">
      <sheetId val="2"/>
      <sheetId val="3"/>
      <sheetId val="4"/>
      <sheetId val="1"/>
      <sheetId val="5"/>
    </sheetIdMap>
  </header>
  <header guid="{07D4EFCE-40D1-435E-BB0D-E2C2D4C313A8}" dateTime="2023-08-30T12:09:55" maxSheetId="6" userName="Damiano Salvatore Zacheo" r:id="rId2258" minRId="39911" maxRId="39917">
    <sheetIdMap count="5">
      <sheetId val="2"/>
      <sheetId val="3"/>
      <sheetId val="4"/>
      <sheetId val="1"/>
      <sheetId val="5"/>
    </sheetIdMap>
  </header>
  <header guid="{4C611BEB-AA37-42B7-8AB8-CD1A8DA9F6B6}" dateTime="2023-08-31T08:57:45" maxSheetId="6" userName="Damiano Salvatore Zacheo" r:id="rId2259" minRId="39919" maxRId="39932">
    <sheetIdMap count="5">
      <sheetId val="2"/>
      <sheetId val="3"/>
      <sheetId val="4"/>
      <sheetId val="1"/>
      <sheetId val="5"/>
    </sheetIdMap>
  </header>
  <header guid="{55EC9FAF-80AB-4694-A714-223B465D0388}" dateTime="2023-08-31T09:01:01" maxSheetId="6" userName="Damiano Salvatore Zacheo" r:id="rId2260" minRId="39934" maxRId="39955">
    <sheetIdMap count="5">
      <sheetId val="2"/>
      <sheetId val="3"/>
      <sheetId val="4"/>
      <sheetId val="1"/>
      <sheetId val="5"/>
    </sheetIdMap>
  </header>
  <header guid="{591BE705-611E-45FC-8801-F0CC5981EE9F}" dateTime="2023-08-31T09:01:26" maxSheetId="6" userName="Damiano Salvatore Zacheo" r:id="rId2261">
    <sheetIdMap count="5">
      <sheetId val="2"/>
      <sheetId val="3"/>
      <sheetId val="4"/>
      <sheetId val="1"/>
      <sheetId val="5"/>
    </sheetIdMap>
  </header>
  <header guid="{B906FB11-928C-4D9D-9D94-3005E9B4DA38}" dateTime="2023-08-31T09:06:12" maxSheetId="6" userName="Damiano Salvatore Zacheo" r:id="rId2262" minRId="39958" maxRId="39977">
    <sheetIdMap count="5">
      <sheetId val="2"/>
      <sheetId val="3"/>
      <sheetId val="4"/>
      <sheetId val="1"/>
      <sheetId val="5"/>
    </sheetIdMap>
  </header>
  <header guid="{2D05E3DD-2A47-409E-A672-40FFBFEB60B5}" dateTime="2023-08-31T15:39:49" maxSheetId="6" userName="Damiano Salvatore Zacheo" r:id="rId2263" minRId="39978">
    <sheetIdMap count="5">
      <sheetId val="2"/>
      <sheetId val="3"/>
      <sheetId val="4"/>
      <sheetId val="1"/>
      <sheetId val="5"/>
    </sheetIdMap>
  </header>
  <header guid="{0CDFF166-CA1B-47F8-8812-BB8DD645DC2C}" dateTime="2023-08-31T15:41:40" maxSheetId="6" userName="Damiano Salvatore Zacheo" r:id="rId2264" minRId="39979" maxRId="39982">
    <sheetIdMap count="5">
      <sheetId val="2"/>
      <sheetId val="3"/>
      <sheetId val="4"/>
      <sheetId val="1"/>
      <sheetId val="5"/>
    </sheetIdMap>
  </header>
  <header guid="{D60A6149-020F-4997-B320-B2924821FC9F}" dateTime="2023-08-31T15:49:21" maxSheetId="6" userName="Damiano Salvatore Zacheo" r:id="rId2265" minRId="39983" maxRId="39990">
    <sheetIdMap count="5">
      <sheetId val="2"/>
      <sheetId val="3"/>
      <sheetId val="4"/>
      <sheetId val="1"/>
      <sheetId val="5"/>
    </sheetIdMap>
  </header>
  <header guid="{1D57F941-4DCD-4C7C-B5D8-EBB1A1F2130B}" dateTime="2023-08-31T16:37:03" maxSheetId="6" userName="Damiano Salvatore Zacheo" r:id="rId2266" minRId="39992">
    <sheetIdMap count="5">
      <sheetId val="2"/>
      <sheetId val="3"/>
      <sheetId val="4"/>
      <sheetId val="1"/>
      <sheetId val="5"/>
    </sheetIdMap>
  </header>
  <header guid="{5728E2CA-E7B9-4F0F-AC9E-17198AD801CA}" dateTime="2023-08-31T16:38:34" maxSheetId="6" userName="Damiano Salvatore Zacheo" r:id="rId2267" minRId="39993">
    <sheetIdMap count="5">
      <sheetId val="2"/>
      <sheetId val="3"/>
      <sheetId val="4"/>
      <sheetId val="1"/>
      <sheetId val="5"/>
    </sheetIdMap>
  </header>
  <header guid="{A2DFE477-BAA8-451D-8ECC-380EA2FDC589}" dateTime="2023-08-31T16:39:38" maxSheetId="6" userName="Damiano Salvatore Zacheo" r:id="rId2268" minRId="39994" maxRId="39997">
    <sheetIdMap count="5">
      <sheetId val="2"/>
      <sheetId val="3"/>
      <sheetId val="4"/>
      <sheetId val="1"/>
      <sheetId val="5"/>
    </sheetIdMap>
  </header>
  <header guid="{DF310270-2D34-4A27-9382-D917C2F6F0C7}" dateTime="2023-08-31T16:40:12" maxSheetId="6" userName="Damiano Salvatore Zacheo" r:id="rId2269" minRId="39998" maxRId="39999">
    <sheetIdMap count="5">
      <sheetId val="2"/>
      <sheetId val="3"/>
      <sheetId val="4"/>
      <sheetId val="1"/>
      <sheetId val="5"/>
    </sheetIdMap>
  </header>
  <header guid="{9CC26AE4-C153-4BA1-9134-9AF014391CCF}" dateTime="2023-08-31T16:41:57" maxSheetId="6" userName="Damiano Salvatore Zacheo" r:id="rId2270" minRId="40000" maxRId="40002">
    <sheetIdMap count="5">
      <sheetId val="2"/>
      <sheetId val="3"/>
      <sheetId val="4"/>
      <sheetId val="1"/>
      <sheetId val="5"/>
    </sheetIdMap>
  </header>
  <header guid="{5B5CCC2F-48E3-4F25-82AA-AA0568CA4A0A}" dateTime="2023-08-31T16:42:26" maxSheetId="6" userName="Damiano Salvatore Zacheo" r:id="rId2271" minRId="40003" maxRId="40004">
    <sheetIdMap count="5">
      <sheetId val="2"/>
      <sheetId val="3"/>
      <sheetId val="4"/>
      <sheetId val="1"/>
      <sheetId val="5"/>
    </sheetIdMap>
  </header>
  <header guid="{58BE0848-71BE-4B3D-97B6-3902EB6358F5}" dateTime="2023-08-31T16:44:00" maxSheetId="6" userName="Damiano Salvatore Zacheo" r:id="rId2272" minRId="40005" maxRId="40015">
    <sheetIdMap count="5">
      <sheetId val="2"/>
      <sheetId val="3"/>
      <sheetId val="4"/>
      <sheetId val="1"/>
      <sheetId val="5"/>
    </sheetIdMap>
  </header>
  <header guid="{F24F9C1B-B262-4948-A6C6-7FDA8179253C}" dateTime="2023-08-31T16:44:19" maxSheetId="6" userName="Damiano Salvatore Zacheo" r:id="rId2273" minRId="40016">
    <sheetIdMap count="5">
      <sheetId val="2"/>
      <sheetId val="3"/>
      <sheetId val="4"/>
      <sheetId val="1"/>
      <sheetId val="5"/>
    </sheetIdMap>
  </header>
  <header guid="{635682EC-844D-4E2F-AE74-B147E7E18B92}" dateTime="2023-08-31T16:44:56" maxSheetId="6" userName="Damiano Salvatore Zacheo" r:id="rId2274" minRId="40017">
    <sheetIdMap count="5">
      <sheetId val="2"/>
      <sheetId val="3"/>
      <sheetId val="4"/>
      <sheetId val="1"/>
      <sheetId val="5"/>
    </sheetIdMap>
  </header>
  <header guid="{7512CB63-83C6-439F-A0F5-FFD393118846}" dateTime="2023-08-31T16:48:04" maxSheetId="6" userName="Damiano Salvatore Zacheo" r:id="rId2275" minRId="40018" maxRId="40030">
    <sheetIdMap count="5">
      <sheetId val="2"/>
      <sheetId val="3"/>
      <sheetId val="4"/>
      <sheetId val="1"/>
      <sheetId val="5"/>
    </sheetIdMap>
  </header>
  <header guid="{9EE8EBC8-E52E-444C-94CD-48335CB0EDA6}" dateTime="2023-08-31T16:48:51" maxSheetId="6" userName="Damiano Salvatore Zacheo" r:id="rId2276" minRId="40031" maxRId="40034">
    <sheetIdMap count="5">
      <sheetId val="2"/>
      <sheetId val="3"/>
      <sheetId val="4"/>
      <sheetId val="1"/>
      <sheetId val="5"/>
    </sheetIdMap>
  </header>
  <header guid="{5135BCDF-ECD0-4690-841F-C2F8E95464C6}" dateTime="2023-08-31T16:50:00" maxSheetId="6" userName="Damiano Salvatore Zacheo" r:id="rId2277" minRId="40035" maxRId="40044">
    <sheetIdMap count="5">
      <sheetId val="2"/>
      <sheetId val="3"/>
      <sheetId val="4"/>
      <sheetId val="1"/>
      <sheetId val="5"/>
    </sheetIdMap>
  </header>
  <header guid="{59FD317A-A6B0-47D1-873A-A339712B0CE3}" dateTime="2023-08-31T16:50:29" maxSheetId="6" userName="Damiano Salvatore Zacheo" r:id="rId2278" minRId="40045">
    <sheetIdMap count="5">
      <sheetId val="2"/>
      <sheetId val="3"/>
      <sheetId val="4"/>
      <sheetId val="1"/>
      <sheetId val="5"/>
    </sheetIdMap>
  </header>
  <header guid="{63CB3D4C-80BA-4947-9419-6F352987E76F}" dateTime="2023-09-04T13:39:52" maxSheetId="6" userName="Pietro Catalano" r:id="rId2279" minRId="40046">
    <sheetIdMap count="5">
      <sheetId val="2"/>
      <sheetId val="3"/>
      <sheetId val="4"/>
      <sheetId val="1"/>
      <sheetId val="5"/>
    </sheetIdMap>
  </header>
  <header guid="{FF4A317A-5398-4C50-A880-1824A98B7F11}" dateTime="2023-09-07T15:42:01" maxSheetId="6" userName="Pietro Catalano" r:id="rId2280" minRId="40047" maxRId="40067">
    <sheetIdMap count="5">
      <sheetId val="2"/>
      <sheetId val="3"/>
      <sheetId val="4"/>
      <sheetId val="1"/>
      <sheetId val="5"/>
    </sheetIdMap>
  </header>
  <header guid="{E4D7EA9A-CDCC-4750-A674-A79FF1A6F736}" dateTime="2023-09-07T16:50:49" maxSheetId="6" userName="Pietro Catalano" r:id="rId2281" minRId="40068">
    <sheetIdMap count="5">
      <sheetId val="2"/>
      <sheetId val="3"/>
      <sheetId val="4"/>
      <sheetId val="1"/>
      <sheetId val="5"/>
    </sheetIdMap>
  </header>
  <header guid="{317C2B4F-C9F8-4AE8-B834-724BC21FDAC2}" dateTime="2023-09-14T11:43:29" maxSheetId="6" userName="Pietro Catalano" r:id="rId2282" minRId="40069" maxRId="40090">
    <sheetIdMap count="5">
      <sheetId val="2"/>
      <sheetId val="3"/>
      <sheetId val="4"/>
      <sheetId val="1"/>
      <sheetId val="5"/>
    </sheetIdMap>
  </header>
  <header guid="{E508C9B5-9DF4-408B-A4DE-2D7DD2028494}" dateTime="2023-09-14T11:56:03" maxSheetId="6" userName="Pietro Catalano" r:id="rId2283" minRId="40092" maxRId="40112">
    <sheetIdMap count="5">
      <sheetId val="2"/>
      <sheetId val="3"/>
      <sheetId val="4"/>
      <sheetId val="1"/>
      <sheetId val="5"/>
    </sheetIdMap>
  </header>
  <header guid="{FA70C389-7B93-4A99-9F97-C9457E31532E}" dateTime="2023-09-14T12:05:41" maxSheetId="6" userName="Pietro Catalano" r:id="rId2284" minRId="40113" maxRId="40114">
    <sheetIdMap count="5">
      <sheetId val="2"/>
      <sheetId val="3"/>
      <sheetId val="4"/>
      <sheetId val="1"/>
      <sheetId val="5"/>
    </sheetIdMap>
  </header>
  <header guid="{9A95ED44-BE02-4C22-9FA8-EE524C699F41}" dateTime="2023-09-14T12:57:15" maxSheetId="6" userName="Pietro Catalano" r:id="rId2285" minRId="40115" maxRId="40118">
    <sheetIdMap count="5">
      <sheetId val="2"/>
      <sheetId val="3"/>
      <sheetId val="4"/>
      <sheetId val="1"/>
      <sheetId val="5"/>
    </sheetIdMap>
  </header>
  <header guid="{B0232975-F242-40A1-95CB-442844C90E16}" dateTime="2023-09-14T12:59:58" maxSheetId="6" userName="Pietro Catalano" r:id="rId2286" minRId="40119" maxRId="40125">
    <sheetIdMap count="5">
      <sheetId val="2"/>
      <sheetId val="3"/>
      <sheetId val="4"/>
      <sheetId val="1"/>
      <sheetId val="5"/>
    </sheetIdMap>
  </header>
  <header guid="{EA4FBAB1-4AB4-4962-9D08-5B5DEEEF9CD1}" dateTime="2023-09-15T10:49:28" maxSheetId="6" userName="Pietro Catalano" r:id="rId2287" minRId="40126">
    <sheetIdMap count="5">
      <sheetId val="2"/>
      <sheetId val="3"/>
      <sheetId val="4"/>
      <sheetId val="1"/>
      <sheetId val="5"/>
    </sheetIdMap>
  </header>
  <header guid="{6697E36C-3BB3-43B5-8AE1-8A61D78DC4A5}" dateTime="2023-09-18T12:59:03" maxSheetId="6" userName="Pietro Catalano" r:id="rId2288" minRId="40128">
    <sheetIdMap count="5">
      <sheetId val="2"/>
      <sheetId val="3"/>
      <sheetId val="4"/>
      <sheetId val="1"/>
      <sheetId val="5"/>
    </sheetIdMap>
  </header>
  <header guid="{70FB28E3-3345-4C62-B98F-16F107E475E3}" dateTime="2023-09-25T13:16:10" maxSheetId="6" userName="Pietro Catalano" r:id="rId2289" minRId="40130" maxRId="40132">
    <sheetIdMap count="5">
      <sheetId val="2"/>
      <sheetId val="3"/>
      <sheetId val="4"/>
      <sheetId val="1"/>
      <sheetId val="5"/>
    </sheetIdMap>
  </header>
  <header guid="{74A760DD-3723-40B1-9EA8-6D349406CC99}" dateTime="2023-09-25T15:56:49" maxSheetId="6" userName="Pietro Catalano" r:id="rId2290" minRId="40133" maxRId="40136">
    <sheetIdMap count="5">
      <sheetId val="2"/>
      <sheetId val="3"/>
      <sheetId val="4"/>
      <sheetId val="1"/>
      <sheetId val="5"/>
    </sheetIdMap>
  </header>
  <header guid="{0692E595-EC68-421C-8D2A-9107F9790348}" dateTime="2023-09-26T10:43:05" maxSheetId="6" userName="Pietro Catalano" r:id="rId2291" minRId="40137" maxRId="40142">
    <sheetIdMap count="5">
      <sheetId val="2"/>
      <sheetId val="3"/>
      <sheetId val="4"/>
      <sheetId val="1"/>
      <sheetId val="5"/>
    </sheetIdMap>
  </header>
  <header guid="{1E679F6D-FAC2-4723-A4F3-E911D8158271}" dateTime="2023-09-26T15:11:58" maxSheetId="6" userName="Pietro Catalano" r:id="rId2292" minRId="40143" maxRId="40163">
    <sheetIdMap count="5">
      <sheetId val="2"/>
      <sheetId val="3"/>
      <sheetId val="4"/>
      <sheetId val="1"/>
      <sheetId val="5"/>
    </sheetIdMap>
  </header>
  <header guid="{BA23AFDE-81CC-49F7-AF59-361CC434F722}" dateTime="2023-09-27T09:11:53" maxSheetId="6" userName="Pietro Catalano" r:id="rId2293" minRId="40164" maxRId="40166">
    <sheetIdMap count="5">
      <sheetId val="2"/>
      <sheetId val="3"/>
      <sheetId val="4"/>
      <sheetId val="1"/>
      <sheetId val="5"/>
    </sheetIdMap>
  </header>
  <header guid="{905F8540-5473-4F97-88D5-F955840A4406}" dateTime="2023-09-27T11:19:48" maxSheetId="6" userName="Pietro Catalano" r:id="rId2294" minRId="40168">
    <sheetIdMap count="5">
      <sheetId val="2"/>
      <sheetId val="3"/>
      <sheetId val="4"/>
      <sheetId val="1"/>
      <sheetId val="5"/>
    </sheetIdMap>
  </header>
  <header guid="{4670C3C3-6BAB-4B63-AB8F-CE2D92A44F35}" dateTime="2023-09-28T16:00:03" maxSheetId="6" userName="Pietro Catalano" r:id="rId2295" minRId="40169" maxRId="40190">
    <sheetIdMap count="5">
      <sheetId val="2"/>
      <sheetId val="3"/>
      <sheetId val="4"/>
      <sheetId val="1"/>
      <sheetId val="5"/>
    </sheetIdMap>
  </header>
  <header guid="{9BCBCB4C-B06F-4D27-B01B-BCF0A1A017E3}" dateTime="2023-10-03T08:25:52" maxSheetId="6" userName="Pietro Catalano" r:id="rId2296" minRId="40192">
    <sheetIdMap count="5">
      <sheetId val="2"/>
      <sheetId val="3"/>
      <sheetId val="4"/>
      <sheetId val="1"/>
      <sheetId val="5"/>
    </sheetIdMap>
  </header>
  <header guid="{C2AAF819-D8A3-4B14-BB8E-F29290CFC743}" dateTime="2023-10-04T11:13:07" maxSheetId="6" userName="Pietro Catalano" r:id="rId2297" minRId="40194" maxRId="40198">
    <sheetIdMap count="5">
      <sheetId val="2"/>
      <sheetId val="3"/>
      <sheetId val="4"/>
      <sheetId val="1"/>
      <sheetId val="5"/>
    </sheetIdMap>
  </header>
  <header guid="{4F04939F-826C-46F9-9EF9-4272B46D159F}" dateTime="2023-10-05T12:06:17" maxSheetId="6" userName="Pietro Catalano" r:id="rId2298" minRId="40200">
    <sheetIdMap count="5">
      <sheetId val="2"/>
      <sheetId val="3"/>
      <sheetId val="4"/>
      <sheetId val="1"/>
      <sheetId val="5"/>
    </sheetIdMap>
  </header>
  <header guid="{B3F029C6-1955-4F7F-923B-13A0962AA384}" dateTime="2023-10-06T11:46:08" maxSheetId="6" userName="Pietro Catalano" r:id="rId2299" minRId="40202" maxRId="40213">
    <sheetIdMap count="5">
      <sheetId val="2"/>
      <sheetId val="3"/>
      <sheetId val="4"/>
      <sheetId val="1"/>
      <sheetId val="5"/>
    </sheetIdMap>
  </header>
  <header guid="{EE9A4827-A1E6-4303-8B2D-48AA138C7966}" dateTime="2023-10-10T10:04:17" maxSheetId="6" userName="Pietro Catalano" r:id="rId2300" minRId="40215" maxRId="40216">
    <sheetIdMap count="5">
      <sheetId val="2"/>
      <sheetId val="3"/>
      <sheetId val="4"/>
      <sheetId val="1"/>
      <sheetId val="5"/>
    </sheetIdMap>
  </header>
  <header guid="{09C3B4DA-E0CA-4C89-9C73-C100B908BFD8}" dateTime="2023-10-11T14:09:27" maxSheetId="6" userName="Pietro Catalano" r:id="rId2301" minRId="40218" maxRId="40220">
    <sheetIdMap count="5">
      <sheetId val="2"/>
      <sheetId val="3"/>
      <sheetId val="4"/>
      <sheetId val="1"/>
      <sheetId val="5"/>
    </sheetIdMap>
  </header>
  <header guid="{4F6341B7-189F-409E-B7C7-F09B6BDCFD4C}" dateTime="2023-10-16T13:09:01" maxSheetId="6" userName="Pietro Catalano" r:id="rId2302" minRId="40222" maxRId="40243">
    <sheetIdMap count="5">
      <sheetId val="2"/>
      <sheetId val="3"/>
      <sheetId val="4"/>
      <sheetId val="1"/>
      <sheetId val="5"/>
    </sheetIdMap>
  </header>
  <header guid="{D9CE116B-8472-408E-91DB-A98A0988C7E0}" dateTime="2023-10-16T13:09:55" maxSheetId="6" userName="Pietro Catalano" r:id="rId2303" minRId="40245" maxRId="40247">
    <sheetIdMap count="5">
      <sheetId val="2"/>
      <sheetId val="3"/>
      <sheetId val="4"/>
      <sheetId val="1"/>
      <sheetId val="5"/>
    </sheetIdMap>
  </header>
  <header guid="{F7F8D951-AE7A-4241-8340-1F0A0B52664B}" dateTime="2023-10-16T13:15:45" maxSheetId="6" userName="Pietro Catalano" r:id="rId2304" minRId="40248" maxRId="40269">
    <sheetIdMap count="5">
      <sheetId val="2"/>
      <sheetId val="3"/>
      <sheetId val="4"/>
      <sheetId val="1"/>
      <sheetId val="5"/>
    </sheetIdMap>
  </header>
  <header guid="{E2DDB69F-0CAF-4554-9D34-3BA02763A5C1}" dateTime="2023-10-16T13:36:00" maxSheetId="6" userName="Pietro Catalano" r:id="rId2305" minRId="40270" maxRId="40272">
    <sheetIdMap count="5">
      <sheetId val="2"/>
      <sheetId val="3"/>
      <sheetId val="4"/>
      <sheetId val="1"/>
      <sheetId val="5"/>
    </sheetIdMap>
  </header>
  <header guid="{878C0479-DCB8-4B24-A300-DE5DF2295980}" dateTime="2023-10-19T09:14:16" maxSheetId="6" userName="Pietro Catalano" r:id="rId2306" minRId="40273">
    <sheetIdMap count="5">
      <sheetId val="2"/>
      <sheetId val="3"/>
      <sheetId val="4"/>
      <sheetId val="1"/>
      <sheetId val="5"/>
    </sheetIdMap>
  </header>
  <header guid="{43B0A7C2-FF91-4F6D-8FB1-E4E880058322}" dateTime="2023-10-19T09:17:06" maxSheetId="6" userName="Pietro Catalano" r:id="rId2307" minRId="40275">
    <sheetIdMap count="5">
      <sheetId val="2"/>
      <sheetId val="3"/>
      <sheetId val="4"/>
      <sheetId val="1"/>
      <sheetId val="5"/>
    </sheetIdMap>
  </header>
  <header guid="{271C5998-1B19-48D9-B931-08374E928FD6}" dateTime="2023-10-19T17:20:56" maxSheetId="6" userName="Pietro Catalano" r:id="rId2308" minRId="40276">
    <sheetIdMap count="5">
      <sheetId val="2"/>
      <sheetId val="3"/>
      <sheetId val="4"/>
      <sheetId val="1"/>
      <sheetId val="5"/>
    </sheetIdMap>
  </header>
  <header guid="{5C46160B-5D47-417D-A9BF-5F6F3B883131}" dateTime="2023-10-20T12:18:37" maxSheetId="6" userName="Pietro Catalano" r:id="rId2309" minRId="40278" maxRId="40299">
    <sheetIdMap count="5">
      <sheetId val="2"/>
      <sheetId val="3"/>
      <sheetId val="4"/>
      <sheetId val="1"/>
      <sheetId val="5"/>
    </sheetIdMap>
  </header>
  <header guid="{12A6E678-5DE3-474F-ADE8-FCC5CBDB7573}" dateTime="2023-10-20T13:42:58" maxSheetId="6" userName="Pietro Catalano" r:id="rId2310" minRId="40300" maxRId="40301">
    <sheetIdMap count="5">
      <sheetId val="2"/>
      <sheetId val="3"/>
      <sheetId val="4"/>
      <sheetId val="1"/>
      <sheetId val="5"/>
    </sheetIdMap>
  </header>
  <header guid="{A6129CE5-18E1-4DBC-ACF5-B5E16B612B76}" dateTime="2023-10-23T10:40:12" maxSheetId="6" userName="Pietro Catalano" r:id="rId2311" minRId="40302" maxRId="40334">
    <sheetIdMap count="5">
      <sheetId val="2"/>
      <sheetId val="3"/>
      <sheetId val="4"/>
      <sheetId val="1"/>
      <sheetId val="5"/>
    </sheetIdMap>
  </header>
  <header guid="{A1D9872E-705B-4160-8471-9CE4C28BBB05}" dateTime="2023-10-23T10:41:28" maxSheetId="6" userName="Pietro Catalano" r:id="rId2312" minRId="40335" maxRId="40340">
    <sheetIdMap count="5">
      <sheetId val="2"/>
      <sheetId val="3"/>
      <sheetId val="4"/>
      <sheetId val="1"/>
      <sheetId val="5"/>
    </sheetIdMap>
  </header>
  <header guid="{834090FE-95D1-4DED-8DAC-21A41EEADEDA}" dateTime="2023-10-23T11:47:07" maxSheetId="6" userName="Pietro Catalano" r:id="rId2313" minRId="40341" maxRId="40361">
    <sheetIdMap count="5">
      <sheetId val="2"/>
      <sheetId val="3"/>
      <sheetId val="4"/>
      <sheetId val="1"/>
      <sheetId val="5"/>
    </sheetIdMap>
  </header>
  <header guid="{12775EB0-4F06-41F6-8F97-690ED60701F3}" dateTime="2023-10-23T11:53:47" maxSheetId="6" userName="Pietro Catalano" r:id="rId2314" minRId="40362" maxRId="40381">
    <sheetIdMap count="5">
      <sheetId val="2"/>
      <sheetId val="3"/>
      <sheetId val="4"/>
      <sheetId val="1"/>
      <sheetId val="5"/>
    </sheetIdMap>
  </header>
  <header guid="{06DBD658-CD52-4BAE-8568-911C709F9254}" dateTime="2023-10-24T10:14:14" maxSheetId="6" userName="Pietro Catalano" r:id="rId2315" minRId="40382" maxRId="40393">
    <sheetIdMap count="5">
      <sheetId val="2"/>
      <sheetId val="3"/>
      <sheetId val="4"/>
      <sheetId val="1"/>
      <sheetId val="5"/>
    </sheetIdMap>
  </header>
  <header guid="{9E258102-6143-4172-891B-BD927F000C10}" dateTime="2023-10-26T09:20:33" maxSheetId="6" userName="Pietro Catalano" r:id="rId2316" minRId="40395">
    <sheetIdMap count="5">
      <sheetId val="2"/>
      <sheetId val="3"/>
      <sheetId val="4"/>
      <sheetId val="1"/>
      <sheetId val="5"/>
    </sheetIdMap>
  </header>
  <header guid="{6B7B314A-B13E-44E2-BDE3-963FA7D8EE23}" dateTime="2023-10-26T17:19:53" maxSheetId="6" userName="Pietro Catalano" r:id="rId2317" minRId="40397">
    <sheetIdMap count="5">
      <sheetId val="2"/>
      <sheetId val="3"/>
      <sheetId val="4"/>
      <sheetId val="1"/>
      <sheetId val="5"/>
    </sheetIdMap>
  </header>
  <header guid="{1C9A31F1-A483-40C9-B162-F429A11BF699}" dateTime="2023-10-27T13:31:19" maxSheetId="6" userName="Pietro Catalano" r:id="rId2318" minRId="40399" maxRId="40401">
    <sheetIdMap count="5">
      <sheetId val="2"/>
      <sheetId val="3"/>
      <sheetId val="4"/>
      <sheetId val="1"/>
      <sheetId val="5"/>
    </sheetIdMap>
  </header>
  <header guid="{CB5FA3D4-B02C-4897-8E58-308059CC30A2}" dateTime="2023-10-27T13:32:21" maxSheetId="6" userName="Pietro Catalano" r:id="rId2319" minRId="40402" maxRId="40404">
    <sheetIdMap count="5">
      <sheetId val="2"/>
      <sheetId val="3"/>
      <sheetId val="4"/>
      <sheetId val="1"/>
      <sheetId val="5"/>
    </sheetIdMap>
  </header>
  <header guid="{620B48BC-35F9-4904-9DE3-AACFA891DF02}" dateTime="2023-10-31T09:51:18" maxSheetId="6" userName="Pietro Catalano" r:id="rId2320" minRId="40405" maxRId="40426">
    <sheetIdMap count="5">
      <sheetId val="2"/>
      <sheetId val="3"/>
      <sheetId val="4"/>
      <sheetId val="1"/>
      <sheetId val="5"/>
    </sheetIdMap>
  </header>
  <header guid="{484C1BCC-475B-4AA5-BD2F-BF45A5C3E3F2}" dateTime="2023-10-31T10:10:41" maxSheetId="6" userName="Pietro Catalano" r:id="rId2321" minRId="40428" maxRId="40448">
    <sheetIdMap count="5">
      <sheetId val="2"/>
      <sheetId val="3"/>
      <sheetId val="4"/>
      <sheetId val="1"/>
      <sheetId val="5"/>
    </sheetIdMap>
  </header>
  <header guid="{8C065111-25AC-474C-B4B2-0AF5F5C4BC3A}" dateTime="2023-10-31T10:58:39" maxSheetId="6" userName="Pietro Catalano" r:id="rId2322" minRId="40449" maxRId="40451">
    <sheetIdMap count="5">
      <sheetId val="2"/>
      <sheetId val="3"/>
      <sheetId val="4"/>
      <sheetId val="1"/>
      <sheetId val="5"/>
    </sheetIdMap>
  </header>
  <header guid="{5DA6F4B8-6B32-41D2-8D99-9914253F09CB}" dateTime="2023-11-06T10:55:45" maxSheetId="6" userName="Pietro Catalano" r:id="rId2323" minRId="40452" maxRId="40472">
    <sheetIdMap count="5">
      <sheetId val="2"/>
      <sheetId val="3"/>
      <sheetId val="4"/>
      <sheetId val="1"/>
      <sheetId val="5"/>
    </sheetIdMap>
  </header>
  <header guid="{604124A8-7D7B-49D0-93B1-2EFE6C048593}" dateTime="2023-11-06T10:59:34" maxSheetId="6" userName="Pietro Catalano" r:id="rId2324" minRId="40473" maxRId="40487">
    <sheetIdMap count="5">
      <sheetId val="2"/>
      <sheetId val="3"/>
      <sheetId val="4"/>
      <sheetId val="1"/>
      <sheetId val="5"/>
    </sheetIdMap>
  </header>
  <header guid="{AEEB4801-CD2C-41A4-814A-54B9EF34C452}" dateTime="2023-11-06T10:59:50" maxSheetId="6" userName="Pietro Catalano" r:id="rId2325">
    <sheetIdMap count="5">
      <sheetId val="2"/>
      <sheetId val="3"/>
      <sheetId val="4"/>
      <sheetId val="1"/>
      <sheetId val="5"/>
    </sheetIdMap>
  </header>
  <header guid="{661F90F5-3E55-4C6A-869B-F1D862228455}" dateTime="2023-11-06T11:01:30" maxSheetId="6" userName="Pietro Catalano" r:id="rId2326" minRId="40488" maxRId="40493">
    <sheetIdMap count="5">
      <sheetId val="2"/>
      <sheetId val="3"/>
      <sheetId val="4"/>
      <sheetId val="1"/>
      <sheetId val="5"/>
    </sheetIdMap>
  </header>
  <header guid="{C476B72B-3FF7-4B3F-81F5-868F2281F419}" dateTime="2023-11-06T11:39:03" maxSheetId="6" userName="Pietro Catalano" r:id="rId2327" minRId="40494">
    <sheetIdMap count="5">
      <sheetId val="2"/>
      <sheetId val="3"/>
      <sheetId val="4"/>
      <sheetId val="1"/>
      <sheetId val="5"/>
    </sheetIdMap>
  </header>
  <header guid="{AA2B94A9-30DD-460D-82C3-70EA5A89C51C}" dateTime="2023-11-07T08:58:12" maxSheetId="6" userName="Pietro Catalano" r:id="rId2328" minRId="40495" maxRId="40516">
    <sheetIdMap count="5">
      <sheetId val="2"/>
      <sheetId val="3"/>
      <sheetId val="4"/>
      <sheetId val="1"/>
      <sheetId val="5"/>
    </sheetIdMap>
  </header>
  <header guid="{A2272101-6EBF-4559-8554-3374B494B7C4}" dateTime="2023-11-07T08:59:41" maxSheetId="6" userName="Pietro Catalano" r:id="rId2329" minRId="40517" maxRId="40532">
    <sheetIdMap count="5">
      <sheetId val="2"/>
      <sheetId val="3"/>
      <sheetId val="4"/>
      <sheetId val="1"/>
      <sheetId val="5"/>
    </sheetIdMap>
  </header>
  <header guid="{48761958-64FA-4E98-8152-925D61E738A4}" dateTime="2023-11-07T08:59:56" maxSheetId="6" userName="Pietro Catalano" r:id="rId2330" minRId="40533">
    <sheetIdMap count="5">
      <sheetId val="2"/>
      <sheetId val="3"/>
      <sheetId val="4"/>
      <sheetId val="1"/>
      <sheetId val="5"/>
    </sheetIdMap>
  </header>
  <header guid="{2004D5B1-FDE3-48AF-BC03-1A95A53E656E}" dateTime="2023-11-07T09:02:22" maxSheetId="6" userName="Pietro Catalano" r:id="rId2331" minRId="40534" maxRId="40539">
    <sheetIdMap count="5">
      <sheetId val="2"/>
      <sheetId val="3"/>
      <sheetId val="4"/>
      <sheetId val="1"/>
      <sheetId val="5"/>
    </sheetIdMap>
  </header>
  <header guid="{05B135A3-F97A-456B-9DF5-BD73E7F13595}" dateTime="2023-11-08T13:34:16" maxSheetId="6" userName="Pietro Catalano" r:id="rId2332" minRId="40540" maxRId="40541">
    <sheetIdMap count="5">
      <sheetId val="2"/>
      <sheetId val="3"/>
      <sheetId val="4"/>
      <sheetId val="1"/>
      <sheetId val="5"/>
    </sheetIdMap>
  </header>
  <header guid="{F5520DE2-13AA-4713-BAAA-64147C9F1816}" dateTime="2023-11-09T10:02:15" maxSheetId="6" userName="Pietro Catalano" r:id="rId2333" minRId="40542" maxRId="40544">
    <sheetIdMap count="5">
      <sheetId val="2"/>
      <sheetId val="3"/>
      <sheetId val="4"/>
      <sheetId val="1"/>
      <sheetId val="5"/>
    </sheetIdMap>
  </header>
  <header guid="{8B13FE34-9540-456F-A51F-DCD0F03829F2}" dateTime="2023-11-09T13:30:15" maxSheetId="6" userName="Pietro Catalano" r:id="rId2334" minRId="40546" maxRId="40547">
    <sheetIdMap count="5">
      <sheetId val="2"/>
      <sheetId val="3"/>
      <sheetId val="4"/>
      <sheetId val="1"/>
      <sheetId val="5"/>
    </sheetIdMap>
  </header>
  <header guid="{46D5678A-2BD4-483D-BDBB-53CE89E8E124}" dateTime="2023-11-10T09:00:37" maxSheetId="6" userName="Pietro Catalano" r:id="rId2335" minRId="40548" maxRId="40567">
    <sheetIdMap count="5">
      <sheetId val="2"/>
      <sheetId val="3"/>
      <sheetId val="4"/>
      <sheetId val="1"/>
      <sheetId val="5"/>
    </sheetIdMap>
  </header>
  <header guid="{DD17469F-0D18-4F1B-8A96-0163DB913423}" dateTime="2023-11-10T09:26:17" maxSheetId="6" userName="Pietro Catalano" r:id="rId2336" minRId="40569" maxRId="40589">
    <sheetIdMap count="5">
      <sheetId val="2"/>
      <sheetId val="3"/>
      <sheetId val="4"/>
      <sheetId val="1"/>
      <sheetId val="5"/>
    </sheetIdMap>
  </header>
  <header guid="{6AB2B251-CF4A-4AE4-8524-89E78DCA2F53}" dateTime="2023-11-10T09:27:04" maxSheetId="6" userName="Pietro Catalano" r:id="rId2337" minRId="40591">
    <sheetIdMap count="5">
      <sheetId val="2"/>
      <sheetId val="3"/>
      <sheetId val="4"/>
      <sheetId val="1"/>
      <sheetId val="5"/>
    </sheetIdMap>
  </header>
  <header guid="{2CB90EE0-6D85-4A1C-86A3-64711A38BF76}" dateTime="2023-11-10T09:34:59" maxSheetId="6" userName="Pietro Catalano" r:id="rId2338" minRId="40593" maxRId="40595">
    <sheetIdMap count="5">
      <sheetId val="2"/>
      <sheetId val="3"/>
      <sheetId val="4"/>
      <sheetId val="1"/>
      <sheetId val="5"/>
    </sheetIdMap>
  </header>
  <header guid="{B7859581-425B-4360-952E-DFF43D422438}" dateTime="2023-11-10T09:35:25" maxSheetId="6" userName="Pietro Catalano" r:id="rId2339" minRId="40596">
    <sheetIdMap count="5">
      <sheetId val="2"/>
      <sheetId val="3"/>
      <sheetId val="4"/>
      <sheetId val="1"/>
      <sheetId val="5"/>
    </sheetIdMap>
  </header>
  <header guid="{502B5511-76CE-424C-B06A-D715F0A7AE00}" dateTime="2023-11-10T10:02:18" maxSheetId="6" userName="Pietro Catalano" r:id="rId2340" minRId="40597" maxRId="40617">
    <sheetIdMap count="5">
      <sheetId val="2"/>
      <sheetId val="3"/>
      <sheetId val="4"/>
      <sheetId val="1"/>
      <sheetId val="5"/>
    </sheetIdMap>
  </header>
  <header guid="{BC75B4BA-C2C8-4B87-9C39-4D923E08880D}" dateTime="2023-11-10T10:03:29" maxSheetId="6" userName="Pietro Catalano" r:id="rId2341">
    <sheetIdMap count="5">
      <sheetId val="2"/>
      <sheetId val="3"/>
      <sheetId val="4"/>
      <sheetId val="1"/>
      <sheetId val="5"/>
    </sheetIdMap>
  </header>
  <header guid="{6957A2E0-5459-4C0E-AB27-FD9EA7475740}" dateTime="2023-11-10T11:08:04" maxSheetId="6" userName="Pietro Catalano" r:id="rId2342" minRId="40618" maxRId="40637">
    <sheetIdMap count="5">
      <sheetId val="2"/>
      <sheetId val="3"/>
      <sheetId val="4"/>
      <sheetId val="1"/>
      <sheetId val="5"/>
    </sheetIdMap>
  </header>
  <header guid="{86D1B3B5-2E16-4147-93ED-BAE1327C627A}" dateTime="2023-11-13T09:31:02" maxSheetId="6" userName="Pietro Catalano" r:id="rId2343" minRId="40638">
    <sheetIdMap count="5">
      <sheetId val="2"/>
      <sheetId val="3"/>
      <sheetId val="4"/>
      <sheetId val="1"/>
      <sheetId val="5"/>
    </sheetIdMap>
  </header>
  <header guid="{32549A59-6428-4D3E-949C-0570A3C79704}" dateTime="2023-11-13T09:33:19" maxSheetId="6" userName="Pietro Catalano" r:id="rId2344" minRId="40640" maxRId="40641">
    <sheetIdMap count="5">
      <sheetId val="2"/>
      <sheetId val="3"/>
      <sheetId val="4"/>
      <sheetId val="1"/>
      <sheetId val="5"/>
    </sheetIdMap>
  </header>
  <header guid="{7DF147C4-AC94-4B25-9F33-A7F5ADDA8E17}" dateTime="2023-11-13T11:32:31" maxSheetId="6" userName="Pietro Catalano" r:id="rId2345" minRId="40642" maxRId="40644">
    <sheetIdMap count="5">
      <sheetId val="2"/>
      <sheetId val="3"/>
      <sheetId val="4"/>
      <sheetId val="1"/>
      <sheetId val="5"/>
    </sheetIdMap>
  </header>
  <header guid="{3D750214-9F28-4D98-8C16-CCAA4D0D454B}" dateTime="2023-11-16T10:53:21" maxSheetId="6" userName="Pietro Catalano" r:id="rId2346" minRId="40646">
    <sheetIdMap count="5">
      <sheetId val="2"/>
      <sheetId val="3"/>
      <sheetId val="4"/>
      <sheetId val="1"/>
      <sheetId val="5"/>
    </sheetIdMap>
  </header>
  <header guid="{E432E972-FCE3-4D87-B85A-F2EF72C4966F}" dateTime="2023-11-17T10:46:57" maxSheetId="6" userName="Pietro Catalano" r:id="rId2347" minRId="40648" maxRId="40649">
    <sheetIdMap count="5">
      <sheetId val="2"/>
      <sheetId val="3"/>
      <sheetId val="4"/>
      <sheetId val="1"/>
      <sheetId val="5"/>
    </sheetIdMap>
  </header>
  <header guid="{A0513A51-E2BF-4EB6-81D5-166B998B2D4B}" dateTime="2023-11-24T14:31:58" maxSheetId="6" userName="Pietro Catalano" r:id="rId2348" minRId="40651" maxRId="40672">
    <sheetIdMap count="5">
      <sheetId val="2"/>
      <sheetId val="3"/>
      <sheetId val="4"/>
      <sheetId val="1"/>
      <sheetId val="5"/>
    </sheetIdMap>
  </header>
  <header guid="{3AA0735E-A2B4-45FC-89A9-281DB0D0CEBE}" dateTime="2023-11-30T13:13:27" maxSheetId="6" userName="Pietro Catalano" r:id="rId2349" minRId="40674" maxRId="40678">
    <sheetIdMap count="5">
      <sheetId val="2"/>
      <sheetId val="3"/>
      <sheetId val="4"/>
      <sheetId val="1"/>
      <sheetId val="5"/>
    </sheetIdMap>
  </header>
  <header guid="{E45D5597-461B-41DC-A0F4-8748D4F4EDAC}" dateTime="2023-11-30T13:13:57" maxSheetId="6" userName="Pietro Catalano" r:id="rId2350" minRId="40679">
    <sheetIdMap count="5">
      <sheetId val="2"/>
      <sheetId val="3"/>
      <sheetId val="4"/>
      <sheetId val="1"/>
      <sheetId val="5"/>
    </sheetIdMap>
  </header>
  <header guid="{BEF31721-959E-4C59-95FD-B1C6B38CD0F7}" dateTime="2023-12-01T10:41:42" maxSheetId="6" userName="Pietro Catalano" r:id="rId2351" minRId="40680">
    <sheetIdMap count="5">
      <sheetId val="2"/>
      <sheetId val="3"/>
      <sheetId val="4"/>
      <sheetId val="1"/>
      <sheetId val="5"/>
    </sheetIdMap>
  </header>
  <header guid="{373FDE69-1237-4CED-82D8-EC09ECDB02F6}" dateTime="2023-12-04T10:43:17" maxSheetId="6" userName="Pietro Catalano" r:id="rId2352" minRId="40682" maxRId="40702">
    <sheetIdMap count="5">
      <sheetId val="2"/>
      <sheetId val="3"/>
      <sheetId val="4"/>
      <sheetId val="1"/>
      <sheetId val="5"/>
    </sheetIdMap>
  </header>
  <header guid="{22AB9BE4-F6AB-4847-91C9-021831A08C2E}" dateTime="2023-12-04T10:44:29" maxSheetId="6" userName="Pietro Catalano" r:id="rId2353" minRId="40703" maxRId="40705">
    <sheetIdMap count="5">
      <sheetId val="2"/>
      <sheetId val="3"/>
      <sheetId val="4"/>
      <sheetId val="1"/>
      <sheetId val="5"/>
    </sheetIdMap>
  </header>
  <header guid="{AC287F29-DB59-461C-A01D-596D8AFC766F}" dateTime="2023-12-04T11:00:39" maxSheetId="6" userName="Pietro Catalano" r:id="rId2354" minRId="40706" maxRId="40726">
    <sheetIdMap count="5">
      <sheetId val="2"/>
      <sheetId val="3"/>
      <sheetId val="4"/>
      <sheetId val="1"/>
      <sheetId val="5"/>
    </sheetIdMap>
  </header>
  <header guid="{B4703D2D-403C-4AE7-A3E8-15FD707A0853}" dateTime="2023-12-04T11:01:47" maxSheetId="6" userName="Pietro Catalano" r:id="rId2355" minRId="40727" maxRId="40729">
    <sheetIdMap count="5">
      <sheetId val="2"/>
      <sheetId val="3"/>
      <sheetId val="4"/>
      <sheetId val="1"/>
      <sheetId val="5"/>
    </sheetIdMap>
  </header>
  <header guid="{03C68D54-C97B-4D35-A79C-03F251429E32}" dateTime="2023-12-05T10:54:37" maxSheetId="6" userName="Pietro Catalano" r:id="rId2356" minRId="40730" maxRId="40732">
    <sheetIdMap count="5">
      <sheetId val="2"/>
      <sheetId val="3"/>
      <sheetId val="4"/>
      <sheetId val="1"/>
      <sheetId val="5"/>
    </sheetIdMap>
  </header>
  <header guid="{641AC18A-2C93-4CC4-BDCF-347551DAD776}" dateTime="2023-12-05T13:13:44" maxSheetId="6" userName="Pietro Catalano" r:id="rId2357" minRId="40734" maxRId="40754">
    <sheetIdMap count="5">
      <sheetId val="2"/>
      <sheetId val="3"/>
      <sheetId val="4"/>
      <sheetId val="1"/>
      <sheetId val="5"/>
    </sheetIdMap>
  </header>
  <header guid="{6F5189C4-6697-47FF-A4E2-8E6D7E90D9F3}" dateTime="2023-12-05T13:17:31" maxSheetId="6" userName="Pietro Catalano" r:id="rId2358" minRId="40755" maxRId="40773">
    <sheetIdMap count="5">
      <sheetId val="2"/>
      <sheetId val="3"/>
      <sheetId val="4"/>
      <sheetId val="1"/>
      <sheetId val="5"/>
    </sheetIdMap>
  </header>
  <header guid="{073DB749-91B4-4AF6-AB2A-3E1032DB1042}" dateTime="2023-12-05T13:23:48" maxSheetId="6" userName="Pietro Catalano" r:id="rId2359" minRId="40774" maxRId="40793">
    <sheetIdMap count="5">
      <sheetId val="2"/>
      <sheetId val="3"/>
      <sheetId val="4"/>
      <sheetId val="1"/>
      <sheetId val="5"/>
    </sheetIdMap>
  </header>
  <header guid="{D5B2A0ED-C88C-4844-8E9E-2C708866A1D9}" dateTime="2023-12-05T14:27:13" maxSheetId="6" userName="Pietro Catalano" r:id="rId2360" minRId="40794" maxRId="40796">
    <sheetIdMap count="5">
      <sheetId val="2"/>
      <sheetId val="3"/>
      <sheetId val="4"/>
      <sheetId val="1"/>
      <sheetId val="5"/>
    </sheetIdMap>
  </header>
  <header guid="{62787C31-41C4-456B-9C81-1E6F5A8A689A}" dateTime="2023-12-11T12:40:15" maxSheetId="6" userName="Pietro Catalano" r:id="rId2361" minRId="40797" maxRId="40802">
    <sheetIdMap count="5">
      <sheetId val="2"/>
      <sheetId val="3"/>
      <sheetId val="4"/>
      <sheetId val="1"/>
      <sheetId val="5"/>
    </sheetIdMap>
  </header>
  <header guid="{F8D69A2E-82C9-400C-B3A3-93E29FCB362A}" dateTime="2023-12-11T12:40:36" maxSheetId="6" userName="Pietro Catalano" r:id="rId2362" minRId="40804">
    <sheetIdMap count="5">
      <sheetId val="2"/>
      <sheetId val="3"/>
      <sheetId val="4"/>
      <sheetId val="1"/>
      <sheetId val="5"/>
    </sheetIdMap>
  </header>
  <header guid="{D3BD6BF6-3A7F-402E-9A39-47C2D3CA09E9}" dateTime="2023-12-11T12:41:25" maxSheetId="6" userName="Pietro Catalano" r:id="rId2363" minRId="40805" maxRId="40807">
    <sheetIdMap count="5">
      <sheetId val="2"/>
      <sheetId val="3"/>
      <sheetId val="4"/>
      <sheetId val="1"/>
      <sheetId val="5"/>
    </sheetIdMap>
  </header>
  <header guid="{D00C57DE-A4A9-44ED-81DA-D3C4314B27FC}" dateTime="2023-12-13T12:09:43" maxSheetId="6" userName="Pietro Catalano" r:id="rId2364" minRId="40808" maxRId="40829">
    <sheetIdMap count="5">
      <sheetId val="2"/>
      <sheetId val="3"/>
      <sheetId val="4"/>
      <sheetId val="1"/>
      <sheetId val="5"/>
    </sheetIdMap>
  </header>
  <header guid="{57395001-F176-47DD-AC69-04DC2983277D}" dateTime="2023-12-13T12:10:35" maxSheetId="6" userName="Pietro Catalano" r:id="rId2365" minRId="40831" maxRId="40833">
    <sheetIdMap count="5">
      <sheetId val="2"/>
      <sheetId val="3"/>
      <sheetId val="4"/>
      <sheetId val="1"/>
      <sheetId val="5"/>
    </sheetIdMap>
  </header>
  <header guid="{79653477-57B8-4BD0-ABB9-AB0CEC103B7A}" dateTime="2023-12-13T13:00:25" maxSheetId="6" userName="Pietro Catalano" r:id="rId2366" minRId="40834">
    <sheetIdMap count="5">
      <sheetId val="2"/>
      <sheetId val="3"/>
      <sheetId val="4"/>
      <sheetId val="1"/>
      <sheetId val="5"/>
    </sheetIdMap>
  </header>
  <header guid="{C7ECDA0B-1CA7-472E-A3AE-D3FEE40F97D1}" dateTime="2023-12-18T11:54:25" maxSheetId="6" userName="Pietro Catalano" r:id="rId2367" minRId="40835" maxRId="40859">
    <sheetIdMap count="5">
      <sheetId val="2"/>
      <sheetId val="3"/>
      <sheetId val="4"/>
      <sheetId val="1"/>
      <sheetId val="5"/>
    </sheetIdMap>
  </header>
  <header guid="{D91C9C5B-131A-423E-9396-4127D095E6A2}" dateTime="2023-12-19T10:20:18" maxSheetId="6" userName="Pietro Catalano" r:id="rId2368" minRId="40860" maxRId="40862">
    <sheetIdMap count="5">
      <sheetId val="2"/>
      <sheetId val="3"/>
      <sheetId val="4"/>
      <sheetId val="1"/>
      <sheetId val="5"/>
    </sheetIdMap>
  </header>
  <header guid="{2B6EFCBF-C5A3-4A0B-8798-DEDA7E1CF005}" dateTime="2023-12-20T13:08:10" maxSheetId="6" userName="Pietro Catalano" r:id="rId2369" minRId="40864">
    <sheetIdMap count="5">
      <sheetId val="2"/>
      <sheetId val="3"/>
      <sheetId val="4"/>
      <sheetId val="1"/>
      <sheetId val="5"/>
    </sheetIdMap>
  </header>
  <header guid="{6BC03DD9-BE68-4DE0-B3B5-3453338B0280}" dateTime="2023-12-20T13:30:32" maxSheetId="6" userName="Pietro Catalano" r:id="rId2370" minRId="40865" maxRId="40867">
    <sheetIdMap count="5">
      <sheetId val="2"/>
      <sheetId val="3"/>
      <sheetId val="4"/>
      <sheetId val="1"/>
      <sheetId val="5"/>
    </sheetIdMap>
  </header>
  <header guid="{E4856AE9-BC3B-4E46-B328-006FA6D51157}" dateTime="2023-12-20T16:19:36" maxSheetId="6" userName="Pietro Catalano" r:id="rId2371" minRId="40869" maxRId="40870">
    <sheetIdMap count="5">
      <sheetId val="2"/>
      <sheetId val="3"/>
      <sheetId val="4"/>
      <sheetId val="1"/>
      <sheetId val="5"/>
    </sheetIdMap>
  </header>
  <header guid="{3A7EA55B-8CCE-40EB-87B5-4803D0FDCB07}" dateTime="2023-12-20T16:43:54" maxSheetId="6" userName="Pietro Catalano" r:id="rId2372" minRId="40871" maxRId="40873">
    <sheetIdMap count="5">
      <sheetId val="2"/>
      <sheetId val="3"/>
      <sheetId val="4"/>
      <sheetId val="1"/>
      <sheetId val="5"/>
    </sheetIdMap>
  </header>
  <header guid="{CACC8BE5-B500-48B1-8A70-3FD6D207BADD}" dateTime="2023-12-21T17:38:16" maxSheetId="6" userName="Pietro Catalano" r:id="rId2373" minRId="40874" maxRId="40895">
    <sheetIdMap count="5">
      <sheetId val="2"/>
      <sheetId val="3"/>
      <sheetId val="4"/>
      <sheetId val="1"/>
      <sheetId val="5"/>
    </sheetIdMap>
  </header>
  <header guid="{4E21485E-A8C0-46E4-813A-7B3456573B2F}" dateTime="2023-12-21T17:40:38" maxSheetId="6" userName="Pietro Catalano" r:id="rId2374" minRId="40897" maxRId="40917">
    <sheetIdMap count="5">
      <sheetId val="2"/>
      <sheetId val="3"/>
      <sheetId val="4"/>
      <sheetId val="1"/>
      <sheetId val="5"/>
    </sheetIdMap>
  </header>
  <header guid="{8795BA01-B8DB-458D-9033-55C54AF37B4B}" dateTime="2024-01-08T11:10:32" maxSheetId="6" userName="Pietro Catalano" r:id="rId2375" minRId="40918">
    <sheetIdMap count="5">
      <sheetId val="2"/>
      <sheetId val="3"/>
      <sheetId val="4"/>
      <sheetId val="1"/>
      <sheetId val="5"/>
    </sheetIdMap>
  </header>
  <header guid="{77BA6E87-859D-4E55-BE67-FA2AE2863076}" dateTime="2024-01-09T13:50:13" maxSheetId="6" userName="Pietro Catalano" r:id="rId2376" minRId="40920" maxRId="40924">
    <sheetIdMap count="5">
      <sheetId val="2"/>
      <sheetId val="3"/>
      <sheetId val="4"/>
      <sheetId val="1"/>
      <sheetId val="5"/>
    </sheetIdMap>
  </header>
  <header guid="{CEEC8A41-016B-49B5-A66F-8501A60472C9}" dateTime="2024-01-09T13:51:04" maxSheetId="6" userName="Pietro Catalano" r:id="rId2377" minRId="40925" maxRId="40926">
    <sheetIdMap count="5">
      <sheetId val="2"/>
      <sheetId val="3"/>
      <sheetId val="4"/>
      <sheetId val="1"/>
      <sheetId val="5"/>
    </sheetIdMap>
  </header>
  <header guid="{E1B93705-C1B3-4372-BDCA-782624AE000E}" dateTime="2024-01-10T13:18:11" maxSheetId="6" userName="Pietro Catalano" r:id="rId2378" minRId="40927" maxRId="40929">
    <sheetIdMap count="5">
      <sheetId val="2"/>
      <sheetId val="3"/>
      <sheetId val="4"/>
      <sheetId val="1"/>
      <sheetId val="5"/>
    </sheetIdMap>
  </header>
  <header guid="{5EBA247B-FD9E-4AEE-AA91-1A519CCF9DCE}" dateTime="2024-01-10T13:23:21" maxSheetId="6" userName="Pietro Catalano" r:id="rId2379" minRId="40930">
    <sheetIdMap count="5">
      <sheetId val="2"/>
      <sheetId val="3"/>
      <sheetId val="4"/>
      <sheetId val="1"/>
      <sheetId val="5"/>
    </sheetIdMap>
  </header>
  <header guid="{53D4E1B9-9A44-4A42-9647-8D2DC67768DE}" dateTime="2024-01-16T09:56:48" maxSheetId="6" userName="Pietro Catalano" r:id="rId2380" minRId="40931">
    <sheetIdMap count="5">
      <sheetId val="2"/>
      <sheetId val="3"/>
      <sheetId val="4"/>
      <sheetId val="1"/>
      <sheetId val="5"/>
    </sheetIdMap>
  </header>
  <header guid="{3FEC5830-C9B5-47AD-B2EC-5C256AD3DBBF}" dateTime="2024-01-16T11:43:11" maxSheetId="6" userName="Pietro Catalano" r:id="rId2381" minRId="40933">
    <sheetIdMap count="5">
      <sheetId val="2"/>
      <sheetId val="3"/>
      <sheetId val="4"/>
      <sheetId val="1"/>
      <sheetId val="5"/>
    </sheetIdMap>
  </header>
  <header guid="{C6B254B4-7826-4469-8CB4-2A573C8E3A13}" dateTime="2024-01-17T18:38:02" maxSheetId="6" userName="Pietro Catalano" r:id="rId2382" minRId="40934">
    <sheetIdMap count="5">
      <sheetId val="2"/>
      <sheetId val="3"/>
      <sheetId val="4"/>
      <sheetId val="1"/>
      <sheetId val="5"/>
    </sheetIdMap>
  </header>
  <header guid="{F2337697-C0AD-438C-B32A-AFB814DB722F}" dateTime="2024-01-23T12:52:57" maxSheetId="6" userName="Pietro Catalano" r:id="rId2383" minRId="40935" maxRId="43740">
    <sheetIdMap count="5">
      <sheetId val="2"/>
      <sheetId val="3"/>
      <sheetId val="4"/>
      <sheetId val="1"/>
      <sheetId val="5"/>
    </sheetIdMap>
  </header>
  <header guid="{778C69B5-A08D-4FDC-A96B-80D92B275863}" dateTime="2024-01-23T12:55:06" maxSheetId="6" userName="Pietro Catalano" r:id="rId2384" minRId="43742" maxRId="43753">
    <sheetIdMap count="5">
      <sheetId val="2"/>
      <sheetId val="3"/>
      <sheetId val="4"/>
      <sheetId val="1"/>
      <sheetId val="5"/>
    </sheetIdMap>
  </header>
  <header guid="{BB8964A7-E703-4477-8EEF-E5A34B817FBB}" dateTime="2024-01-23T12:56:35" maxSheetId="6" userName="Pietro Catalano" r:id="rId2385" minRId="43754" maxRId="43765">
    <sheetIdMap count="5">
      <sheetId val="2"/>
      <sheetId val="3"/>
      <sheetId val="4"/>
      <sheetId val="1"/>
      <sheetId val="5"/>
    </sheetIdMap>
  </header>
  <header guid="{D4BFA286-CE46-4CF3-B0E2-AD7D9B7AD8A8}" dateTime="2024-01-29T11:13:48" maxSheetId="6" userName="Pietro Catalano" r:id="rId2386" minRId="43766" maxRId="43787">
    <sheetIdMap count="5">
      <sheetId val="2"/>
      <sheetId val="3"/>
      <sheetId val="4"/>
      <sheetId val="1"/>
      <sheetId val="5"/>
    </sheetIdMap>
  </header>
  <header guid="{1DE31200-E668-4B63-856F-AB0D6870AF29}" dateTime="2024-01-29T11:18:29" maxSheetId="6" userName="Pietro Catalano" r:id="rId2387" minRId="43789" maxRId="43791">
    <sheetIdMap count="5">
      <sheetId val="2"/>
      <sheetId val="3"/>
      <sheetId val="4"/>
      <sheetId val="1"/>
      <sheetId val="5"/>
    </sheetIdMap>
  </header>
  <header guid="{AF45FA3D-216B-40AF-99A3-A5D0ABF9B996}" dateTime="2024-01-30T11:06:49" maxSheetId="6" userName="Pietro Catalano" r:id="rId2388" minRId="43792" maxRId="43813">
    <sheetIdMap count="5">
      <sheetId val="2"/>
      <sheetId val="3"/>
      <sheetId val="4"/>
      <sheetId val="1"/>
      <sheetId val="5"/>
    </sheetIdMap>
  </header>
  <header guid="{E965EF95-0261-439F-80EB-557B2427B880}" dateTime="2024-01-30T16:56:38" maxSheetId="6" userName="Pietro Catalano" r:id="rId2389" minRId="43814">
    <sheetIdMap count="5">
      <sheetId val="2"/>
      <sheetId val="3"/>
      <sheetId val="4"/>
      <sheetId val="1"/>
      <sheetId val="5"/>
    </sheetIdMap>
  </header>
  <header guid="{A5F69B80-6908-4D9B-A064-B4D7D79DB6C6}" dateTime="2024-01-30T17:48:43" maxSheetId="6" userName="Pietro Catalano" r:id="rId2390" minRId="43816" maxRId="43818">
    <sheetIdMap count="5">
      <sheetId val="2"/>
      <sheetId val="3"/>
      <sheetId val="4"/>
      <sheetId val="1"/>
      <sheetId val="5"/>
    </sheetIdMap>
  </header>
  <header guid="{270490DE-F5CE-4155-9C79-75BEDFE52061}" dateTime="2024-02-01T14:01:35" maxSheetId="6" userName="Pietro Catalano" r:id="rId2391" minRId="43819" maxRId="43840">
    <sheetIdMap count="5">
      <sheetId val="2"/>
      <sheetId val="3"/>
      <sheetId val="4"/>
      <sheetId val="1"/>
      <sheetId val="5"/>
    </sheetIdMap>
  </header>
  <header guid="{4B75EDBD-8985-4799-8319-9F6D01129179}" dateTime="2024-02-01T14:16:48" maxSheetId="6" userName="Pietro Catalano" r:id="rId2392" minRId="43841" maxRId="43862">
    <sheetIdMap count="5">
      <sheetId val="2"/>
      <sheetId val="3"/>
      <sheetId val="4"/>
      <sheetId val="1"/>
      <sheetId val="5"/>
    </sheetIdMap>
  </header>
  <header guid="{A68ABADA-3A65-45F9-A34B-556D4B992BD5}" dateTime="2024-02-01T14:18:11" maxSheetId="6" userName="Pietro Catalano" r:id="rId2393" minRId="43863" maxRId="43881">
    <sheetIdMap count="5">
      <sheetId val="2"/>
      <sheetId val="3"/>
      <sheetId val="4"/>
      <sheetId val="1"/>
      <sheetId val="5"/>
    </sheetIdMap>
  </header>
  <header guid="{840B45C0-A01E-42C9-9E76-D6958617A07E}" dateTime="2024-02-01T14:19:25" maxSheetId="6" userName="Pietro Catalano" r:id="rId2394" minRId="43882" maxRId="43903">
    <sheetIdMap count="5">
      <sheetId val="2"/>
      <sheetId val="3"/>
      <sheetId val="4"/>
      <sheetId val="1"/>
      <sheetId val="5"/>
    </sheetIdMap>
  </header>
  <header guid="{D3FB7444-21B5-45D0-9D17-364D2C2EAC66}" dateTime="2024-02-01T14:20:43" maxSheetId="6" userName="Pietro Catalano" r:id="rId2395" minRId="43904" maxRId="43921">
    <sheetIdMap count="5">
      <sheetId val="2"/>
      <sheetId val="3"/>
      <sheetId val="4"/>
      <sheetId val="1"/>
      <sheetId val="5"/>
    </sheetIdMap>
  </header>
  <header guid="{58A8120E-8D6D-41BD-BA84-FD612F8F34AA}" dateTime="2024-02-01T14:22:54" maxSheetId="6" userName="Pietro Catalano" r:id="rId2396" minRId="43922" maxRId="43942">
    <sheetIdMap count="5">
      <sheetId val="2"/>
      <sheetId val="3"/>
      <sheetId val="4"/>
      <sheetId val="1"/>
      <sheetId val="5"/>
    </sheetIdMap>
  </header>
  <header guid="{A3F090AD-2A0D-4A3A-9858-0CF645784B2B}" dateTime="2024-02-01T14:25:46" maxSheetId="6" userName="Pietro Catalano" r:id="rId2397" minRId="43943" maxRId="43963">
    <sheetIdMap count="5">
      <sheetId val="2"/>
      <sheetId val="3"/>
      <sheetId val="4"/>
      <sheetId val="1"/>
      <sheetId val="5"/>
    </sheetIdMap>
  </header>
  <header guid="{196676E9-AF1D-4747-A2E0-245700A0A4F5}" dateTime="2024-02-01T14:29:14" maxSheetId="6" userName="Pietro Catalano" r:id="rId2398" minRId="43964" maxRId="43984">
    <sheetIdMap count="5">
      <sheetId val="2"/>
      <sheetId val="3"/>
      <sheetId val="4"/>
      <sheetId val="1"/>
      <sheetId val="5"/>
    </sheetIdMap>
  </header>
  <header guid="{14BA7EDE-DA7B-4D92-A44E-054E0E82DECE}" dateTime="2024-02-01T14:30:46" maxSheetId="6" userName="Pietro Catalano" r:id="rId2399" minRId="43985" maxRId="44005">
    <sheetIdMap count="5">
      <sheetId val="2"/>
      <sheetId val="3"/>
      <sheetId val="4"/>
      <sheetId val="1"/>
      <sheetId val="5"/>
    </sheetIdMap>
  </header>
  <header guid="{1C361887-D69C-4EC3-99A5-D7F53A37BF7A}" dateTime="2024-02-02T10:30:50" maxSheetId="6" userName="Pietro Catalano" r:id="rId2400" minRId="44006" maxRId="44026">
    <sheetIdMap count="5">
      <sheetId val="2"/>
      <sheetId val="3"/>
      <sheetId val="4"/>
      <sheetId val="1"/>
      <sheetId val="5"/>
    </sheetIdMap>
  </header>
  <header guid="{28945172-2B82-4789-B1F5-AEB2B6EE53EE}" dateTime="2024-02-02T10:31:43" maxSheetId="6" userName="Pietro Catalano" r:id="rId2401">
    <sheetIdMap count="5">
      <sheetId val="2"/>
      <sheetId val="3"/>
      <sheetId val="4"/>
      <sheetId val="1"/>
      <sheetId val="5"/>
    </sheetIdMap>
  </header>
  <header guid="{5ED84D85-E664-4042-8B0A-1184BAF25A65}" dateTime="2024-02-02T10:39:31" maxSheetId="6" userName="Pietro Catalano" r:id="rId2402" minRId="44027" maxRId="44047">
    <sheetIdMap count="5">
      <sheetId val="2"/>
      <sheetId val="3"/>
      <sheetId val="4"/>
      <sheetId val="1"/>
      <sheetId val="5"/>
    </sheetIdMap>
  </header>
  <header guid="{2EE21980-6020-49E9-9125-B04F05F82905}" dateTime="2024-02-05T09:24:24" maxSheetId="6" userName="Pietro Catalano" r:id="rId2403" minRId="44048" maxRId="44053">
    <sheetIdMap count="5">
      <sheetId val="2"/>
      <sheetId val="3"/>
      <sheetId val="4"/>
      <sheetId val="1"/>
      <sheetId val="5"/>
    </sheetIdMap>
  </header>
  <header guid="{C24D6144-7637-4B08-A0EB-353A52C12DDB}" dateTime="2024-02-05T11:05:39" maxSheetId="6" userName="Pietro Catalano" r:id="rId2404" minRId="44055" maxRId="44076">
    <sheetIdMap count="5">
      <sheetId val="2"/>
      <sheetId val="3"/>
      <sheetId val="4"/>
      <sheetId val="1"/>
      <sheetId val="5"/>
    </sheetIdMap>
  </header>
  <header guid="{368F5C99-8B9C-4EA9-9A2E-6D011C1F78AF}" dateTime="2024-02-05T12:07:00" maxSheetId="6" userName="Pietro Catalano" r:id="rId2405" minRId="44077" maxRId="44098">
    <sheetIdMap count="5">
      <sheetId val="2"/>
      <sheetId val="3"/>
      <sheetId val="4"/>
      <sheetId val="1"/>
      <sheetId val="5"/>
    </sheetIdMap>
  </header>
  <header guid="{87F59D77-AED6-4A77-A155-029FECB613AD}" dateTime="2024-02-05T12:07:20" maxSheetId="6" userName="Pietro Catalano" r:id="rId2406" minRId="44099" maxRId="44101">
    <sheetIdMap count="5">
      <sheetId val="2"/>
      <sheetId val="3"/>
      <sheetId val="4"/>
      <sheetId val="1"/>
      <sheetId val="5"/>
    </sheetIdMap>
  </header>
  <header guid="{3322C6D1-656A-41A1-A39E-25B4CF0E70A1}" dateTime="2024-02-05T13:08:38" maxSheetId="6" userName="Pietro Catalano" r:id="rId2407" minRId="44102" maxRId="44104">
    <sheetIdMap count="5">
      <sheetId val="2"/>
      <sheetId val="3"/>
      <sheetId val="4"/>
      <sheetId val="1"/>
      <sheetId val="5"/>
    </sheetIdMap>
  </header>
  <header guid="{5A354489-2F95-43B4-8F52-BB2F9CA3F6AA}" dateTime="2024-02-05T15:03:19" maxSheetId="6" userName="Pietro Catalano" r:id="rId2408" minRId="44106" maxRId="44116">
    <sheetIdMap count="5">
      <sheetId val="2"/>
      <sheetId val="3"/>
      <sheetId val="4"/>
      <sheetId val="1"/>
      <sheetId val="5"/>
    </sheetIdMap>
  </header>
  <header guid="{BE752A88-1CEE-4326-8E31-3B5A4B2ADB86}" dateTime="2024-02-06T09:40:49" maxSheetId="6" userName="Pietro Catalano" r:id="rId2409" minRId="44117" maxRId="44138">
    <sheetIdMap count="5">
      <sheetId val="2"/>
      <sheetId val="3"/>
      <sheetId val="4"/>
      <sheetId val="1"/>
      <sheetId val="5"/>
    </sheetIdMap>
  </header>
  <header guid="{395DE8E6-B0E7-47E4-AD70-6505B1C70D5A}" dateTime="2024-02-06T09:49:23" maxSheetId="6" userName="Pietro Catalano" r:id="rId2410" minRId="44140" maxRId="44141">
    <sheetIdMap count="5">
      <sheetId val="2"/>
      <sheetId val="3"/>
      <sheetId val="4"/>
      <sheetId val="1"/>
      <sheetId val="5"/>
    </sheetIdMap>
  </header>
  <header guid="{DBDC179E-0C8B-481A-8BF4-988BCDCB17FF}" dateTime="2024-02-07T18:16:04" maxSheetId="6" userName="Pietro Catalano" r:id="rId2411" minRId="44142" maxRId="44147">
    <sheetIdMap count="5">
      <sheetId val="2"/>
      <sheetId val="3"/>
      <sheetId val="4"/>
      <sheetId val="1"/>
      <sheetId val="5"/>
    </sheetIdMap>
  </header>
  <header guid="{2D0C7BFA-8F88-40B7-AB06-800E02331015}" dateTime="2024-02-09T11:50:11" maxSheetId="6" userName="Pietro Catalano" r:id="rId2412" minRId="44148" maxRId="44169">
    <sheetIdMap count="5">
      <sheetId val="2"/>
      <sheetId val="3"/>
      <sheetId val="4"/>
      <sheetId val="1"/>
      <sheetId val="5"/>
    </sheetIdMap>
  </header>
  <header guid="{218C6506-DA34-4475-877D-48F5940B45EA}" dateTime="2024-02-09T11:52:32" maxSheetId="6" userName="Pietro Catalano" r:id="rId2413" minRId="44170" maxRId="44189">
    <sheetIdMap count="5">
      <sheetId val="2"/>
      <sheetId val="3"/>
      <sheetId val="4"/>
      <sheetId val="1"/>
      <sheetId val="5"/>
    </sheetIdMap>
  </header>
  <header guid="{18F3D048-5880-4C89-9F31-37F671ADF6AD}" dateTime="2024-02-09T11:55:21" maxSheetId="6" userName="Pietro Catalano" r:id="rId2414" minRId="44190" maxRId="44209">
    <sheetIdMap count="5">
      <sheetId val="2"/>
      <sheetId val="3"/>
      <sheetId val="4"/>
      <sheetId val="1"/>
      <sheetId val="5"/>
    </sheetIdMap>
  </header>
  <header guid="{17BEAFA8-05B7-4470-8785-CCF43DD5EDB2}" dateTime="2024-02-09T12:54:19" maxSheetId="6" userName="Pietro Catalano" r:id="rId2415" minRId="44210" maxRId="44228">
    <sheetIdMap count="5">
      <sheetId val="2"/>
      <sheetId val="3"/>
      <sheetId val="4"/>
      <sheetId val="1"/>
      <sheetId val="5"/>
    </sheetIdMap>
  </header>
  <header guid="{754D27EC-95D8-47B2-B58A-76768C69C73A}" dateTime="2024-02-12T11:54:30" maxSheetId="6" userName="Pietro Catalano" r:id="rId2416" minRId="44229" maxRId="44249">
    <sheetIdMap count="5">
      <sheetId val="2"/>
      <sheetId val="3"/>
      <sheetId val="4"/>
      <sheetId val="1"/>
      <sheetId val="5"/>
    </sheetIdMap>
  </header>
  <header guid="{B2956A7E-219A-46C7-BFE7-EA2D297A1478}" dateTime="2024-02-12T12:15:49" maxSheetId="6" userName="Pietro Catalano" r:id="rId2417" minRId="44250" maxRId="44271">
    <sheetIdMap count="5">
      <sheetId val="2"/>
      <sheetId val="3"/>
      <sheetId val="4"/>
      <sheetId val="1"/>
      <sheetId val="5"/>
    </sheetIdMap>
  </header>
  <header guid="{595E15A6-9369-47F0-A2A4-0BFB87951AF4}" dateTime="2024-02-15T09:40:11" maxSheetId="6" userName="Pietro Catalano" r:id="rId2418" minRId="44272" maxRId="44280">
    <sheetIdMap count="5">
      <sheetId val="2"/>
      <sheetId val="3"/>
      <sheetId val="4"/>
      <sheetId val="1"/>
      <sheetId val="5"/>
    </sheetIdMap>
  </header>
  <header guid="{26BE26A5-5185-4F00-835A-56516323E32A}" dateTime="2024-02-15T13:18:06" maxSheetId="6" userName="Pietro Catalano" r:id="rId2419" minRId="44282" maxRId="44302">
    <sheetIdMap count="5">
      <sheetId val="2"/>
      <sheetId val="3"/>
      <sheetId val="4"/>
      <sheetId val="1"/>
      <sheetId val="5"/>
    </sheetIdMap>
  </header>
  <header guid="{DDEAF0A5-6CC6-4952-8AA3-1CC28A56EC41}" dateTime="2024-02-16T14:12:11" maxSheetId="6" userName="Pietro Catalano" r:id="rId2420" minRId="44303" maxRId="44316">
    <sheetIdMap count="5">
      <sheetId val="2"/>
      <sheetId val="3"/>
      <sheetId val="4"/>
      <sheetId val="1"/>
      <sheetId val="5"/>
    </sheetIdMap>
  </header>
  <header guid="{DE81FD1D-2BB7-41E4-8B25-B562D1CB8F5A}" dateTime="2024-02-19T10:14:11" maxSheetId="6" userName="Pietro Catalano" r:id="rId2421" minRId="44317">
    <sheetIdMap count="5">
      <sheetId val="2"/>
      <sheetId val="3"/>
      <sheetId val="4"/>
      <sheetId val="1"/>
      <sheetId val="5"/>
    </sheetIdMap>
  </header>
  <header guid="{55119E23-50B9-40C1-86FF-DBF0822A2E2B}" dateTime="2024-02-19T13:58:21" maxSheetId="6" userName="Pietro Catalano" r:id="rId2422" minRId="44318" maxRId="44323">
    <sheetIdMap count="5">
      <sheetId val="2"/>
      <sheetId val="3"/>
      <sheetId val="4"/>
      <sheetId val="1"/>
      <sheetId val="5"/>
    </sheetIdMap>
  </header>
  <header guid="{85A2CB29-ED3B-41B1-B38D-C7A83125A6C9}" dateTime="2024-02-22T10:22:27" maxSheetId="6" userName="Pietro Catalano" r:id="rId2423" minRId="44324" maxRId="44345">
    <sheetIdMap count="5">
      <sheetId val="2"/>
      <sheetId val="3"/>
      <sheetId val="4"/>
      <sheetId val="1"/>
      <sheetId val="5"/>
    </sheetIdMap>
  </header>
  <header guid="{BC15B3DC-F90C-4E98-8A23-17D5C61A1A1F}" dateTime="2024-02-22T10:24:29" maxSheetId="6" userName="Pietro Catalano" r:id="rId2424" minRId="44346" maxRId="44348">
    <sheetIdMap count="5">
      <sheetId val="2"/>
      <sheetId val="3"/>
      <sheetId val="4"/>
      <sheetId val="1"/>
      <sheetId val="5"/>
    </sheetIdMap>
  </header>
  <header guid="{5EBD5542-8C38-47B8-8018-33AD7F3C4501}" dateTime="2024-02-22T10:30:01" maxSheetId="6" userName="Pietro Catalano" r:id="rId2425" minRId="44349">
    <sheetIdMap count="5">
      <sheetId val="2"/>
      <sheetId val="3"/>
      <sheetId val="4"/>
      <sheetId val="1"/>
      <sheetId val="5"/>
    </sheetIdMap>
  </header>
  <header guid="{065070F4-23E8-4072-BD81-2A2B608FAE8E}" dateTime="2024-02-22T14:45:03" maxSheetId="6" userName="Pietro Catalano" r:id="rId2426" minRId="44350" maxRId="44371">
    <sheetIdMap count="5">
      <sheetId val="2"/>
      <sheetId val="3"/>
      <sheetId val="4"/>
      <sheetId val="1"/>
      <sheetId val="5"/>
    </sheetIdMap>
  </header>
  <header guid="{AAC786FE-C554-40C9-B8BB-3DF3B7049BC3}" dateTime="2024-02-23T09:59:45" maxSheetId="6" userName="Pietro Catalano" r:id="rId2427" minRId="44372" maxRId="44373">
    <sheetIdMap count="5">
      <sheetId val="2"/>
      <sheetId val="3"/>
      <sheetId val="4"/>
      <sheetId val="1"/>
      <sheetId val="5"/>
    </sheetIdMap>
  </header>
  <header guid="{42F2640C-3396-48BB-BBD2-7C4241FD9BE2}" dateTime="2024-02-23T10:00:26" maxSheetId="6" userName="Pietro Catalano" r:id="rId2428" minRId="44375">
    <sheetIdMap count="5">
      <sheetId val="2"/>
      <sheetId val="3"/>
      <sheetId val="4"/>
      <sheetId val="1"/>
      <sheetId val="5"/>
    </sheetIdMap>
  </header>
  <header guid="{DD9EC27F-DC13-47EB-BA4E-3D5982D39563}" dateTime="2024-02-23T10:02:32" maxSheetId="6" userName="Pietro Catalano" r:id="rId2429" minRId="44376">
    <sheetIdMap count="5">
      <sheetId val="2"/>
      <sheetId val="3"/>
      <sheetId val="4"/>
      <sheetId val="1"/>
      <sheetId val="5"/>
    </sheetIdMap>
  </header>
  <header guid="{94C804D4-159E-485F-A15D-0DDA7002C635}" dateTime="2024-02-26T14:16:02" maxSheetId="6" userName="Pietro Catalano" r:id="rId2430" minRId="44377" maxRId="44380">
    <sheetIdMap count="5">
      <sheetId val="2"/>
      <sheetId val="3"/>
      <sheetId val="4"/>
      <sheetId val="1"/>
      <sheetId val="5"/>
    </sheetIdMap>
  </header>
  <header guid="{BA1D6F3B-1EDA-4268-B0CE-15FC97BD1E85}" dateTime="2024-03-01T13:52:49" maxSheetId="6" userName="Pietro Catalano" r:id="rId2431" minRId="44381" maxRId="44383">
    <sheetIdMap count="5">
      <sheetId val="2"/>
      <sheetId val="3"/>
      <sheetId val="4"/>
      <sheetId val="1"/>
      <sheetId val="5"/>
    </sheetIdMap>
  </header>
  <header guid="{06D8D2B0-85C4-4F0B-91F8-52CCB49EF453}" dateTime="2024-03-01T14:39:27" maxSheetId="6" userName="Pietro Catalano" r:id="rId2432" minRId="44385">
    <sheetIdMap count="5">
      <sheetId val="2"/>
      <sheetId val="3"/>
      <sheetId val="4"/>
      <sheetId val="1"/>
      <sheetId val="5"/>
    </sheetIdMap>
  </header>
  <header guid="{22F4A4FD-9EE6-4FB6-A6CA-22CA4ED876A6}" dateTime="2024-03-01T15:16:53" maxSheetId="6" userName="Pietro Catalano" r:id="rId2433" minRId="44386">
    <sheetIdMap count="5">
      <sheetId val="2"/>
      <sheetId val="3"/>
      <sheetId val="4"/>
      <sheetId val="1"/>
      <sheetId val="5"/>
    </sheetIdMap>
  </header>
  <header guid="{F05B3F53-5E37-4417-83AA-423574E9F3DC}" dateTime="2024-03-04T09:38:26" maxSheetId="6" userName="Pietro Catalano" r:id="rId2434" minRId="44387" maxRId="44392">
    <sheetIdMap count="5">
      <sheetId val="2"/>
      <sheetId val="3"/>
      <sheetId val="4"/>
      <sheetId val="1"/>
      <sheetId val="5"/>
    </sheetIdMap>
  </header>
  <header guid="{EB161520-09D3-409B-BA86-F5E214F71532}" dateTime="2024-03-04T13:48:09" maxSheetId="6" userName="Pietro Catalano" r:id="rId2435" minRId="44394" maxRId="44415">
    <sheetIdMap count="5">
      <sheetId val="2"/>
      <sheetId val="3"/>
      <sheetId val="4"/>
      <sheetId val="1"/>
      <sheetId val="5"/>
    </sheetIdMap>
  </header>
  <header guid="{A71697FD-3701-4746-94A2-B543F7FA83D3}" dateTime="2024-03-04T13:49:57" maxSheetId="6" userName="Pietro Catalano" r:id="rId2436" minRId="44416" maxRId="44418">
    <sheetIdMap count="5">
      <sheetId val="2"/>
      <sheetId val="3"/>
      <sheetId val="4"/>
      <sheetId val="1"/>
      <sheetId val="5"/>
    </sheetIdMap>
  </header>
  <header guid="{92E86F1C-F5AD-4F7D-83C0-F23488004316}" dateTime="2024-03-05T11:57:59" maxSheetId="6" userName="Pietro Catalano" r:id="rId2437" minRId="44419" maxRId="44439">
    <sheetIdMap count="5">
      <sheetId val="2"/>
      <sheetId val="3"/>
      <sheetId val="4"/>
      <sheetId val="1"/>
      <sheetId val="5"/>
    </sheetIdMap>
  </header>
  <header guid="{0AF2DD12-83CF-491F-A61B-94F6DA1AEF69}" dateTime="2024-03-05T12:02:06" maxSheetId="6" userName="Pietro Catalano" r:id="rId2438" minRId="44440" maxRId="44460">
    <sheetIdMap count="5">
      <sheetId val="2"/>
      <sheetId val="3"/>
      <sheetId val="4"/>
      <sheetId val="1"/>
      <sheetId val="5"/>
    </sheetIdMap>
  </header>
  <header guid="{593F2894-DD2D-4A03-BA4E-D33BF6912847}" dateTime="2024-03-08T13:05:21" maxSheetId="6" userName="Pietro Catalano" r:id="rId2439" minRId="44461">
    <sheetIdMap count="5">
      <sheetId val="2"/>
      <sheetId val="3"/>
      <sheetId val="4"/>
      <sheetId val="1"/>
      <sheetId val="5"/>
    </sheetIdMap>
  </header>
  <header guid="{581A4F04-C201-4F64-AC46-0A20313DD3C4}" dateTime="2024-03-08T14:03:42" maxSheetId="6" userName="Pietro Catalano" r:id="rId2440" minRId="44463">
    <sheetIdMap count="5">
      <sheetId val="2"/>
      <sheetId val="3"/>
      <sheetId val="4"/>
      <sheetId val="1"/>
      <sheetId val="5"/>
    </sheetIdMap>
  </header>
  <header guid="{5D79F286-FA33-4B6F-897E-629B41AE2F62}" dateTime="2024-03-11T13:28:55" maxSheetId="6" userName="Pietro Catalano" r:id="rId2441" minRId="44464" maxRId="44467">
    <sheetIdMap count="5">
      <sheetId val="2"/>
      <sheetId val="3"/>
      <sheetId val="4"/>
      <sheetId val="1"/>
      <sheetId val="5"/>
    </sheetIdMap>
  </header>
  <header guid="{601864BC-65DB-4379-9645-7E2F14D33BEE}" dateTime="2024-03-11T13:37:00" maxSheetId="6" userName="Pietro Catalano" r:id="rId2442" minRId="44469" maxRId="44489">
    <sheetIdMap count="5">
      <sheetId val="2"/>
      <sheetId val="3"/>
      <sheetId val="4"/>
      <sheetId val="1"/>
      <sheetId val="5"/>
    </sheetIdMap>
  </header>
  <header guid="{AB87761E-FF21-453F-ACA3-078A6A7FE91A}" dateTime="2024-03-11T13:41:09" maxSheetId="6" userName="Pietro Catalano" r:id="rId2443" minRId="44490">
    <sheetIdMap count="5">
      <sheetId val="2"/>
      <sheetId val="3"/>
      <sheetId val="4"/>
      <sheetId val="1"/>
      <sheetId val="5"/>
    </sheetIdMap>
  </header>
  <header guid="{353AE075-863B-43B5-9003-96D31A6D000D}" dateTime="2024-03-11T13:43:05" maxSheetId="6" userName="Pietro Catalano" r:id="rId2444">
    <sheetIdMap count="5">
      <sheetId val="2"/>
      <sheetId val="3"/>
      <sheetId val="4"/>
      <sheetId val="1"/>
      <sheetId val="5"/>
    </sheetIdMap>
  </header>
  <header guid="{B281FA8E-6D07-4C69-87AA-6B30CC59E15B}" dateTime="2024-03-11T13:51:52" maxSheetId="6" userName="Pietro Catalano" r:id="rId2445" minRId="44492" maxRId="44495">
    <sheetIdMap count="5">
      <sheetId val="2"/>
      <sheetId val="3"/>
      <sheetId val="4"/>
      <sheetId val="1"/>
      <sheetId val="5"/>
    </sheetIdMap>
  </header>
  <header guid="{B340A3BA-F336-44BC-95A0-46D92A87A104}" dateTime="2024-03-11T16:00:13" maxSheetId="6" userName="Pietro Catalano" r:id="rId2446" minRId="44496">
    <sheetIdMap count="5">
      <sheetId val="2"/>
      <sheetId val="3"/>
      <sheetId val="4"/>
      <sheetId val="1"/>
      <sheetId val="5"/>
    </sheetIdMap>
  </header>
  <header guid="{5C25914A-9420-467A-936F-00CC526BC4F0}" dateTime="2024-03-12T09:44:53" maxSheetId="6" userName="Pietro Catalano" r:id="rId2447" minRId="44497">
    <sheetIdMap count="5">
      <sheetId val="2"/>
      <sheetId val="3"/>
      <sheetId val="4"/>
      <sheetId val="1"/>
      <sheetId val="5"/>
    </sheetIdMap>
  </header>
  <header guid="{3CD6AA02-1EEF-42A6-A045-9D609C5E5BA3}" dateTime="2024-03-18T12:04:12" maxSheetId="6" userName="Pietro Catalano" r:id="rId2448" minRId="44499" maxRId="44505">
    <sheetIdMap count="5">
      <sheetId val="2"/>
      <sheetId val="3"/>
      <sheetId val="4"/>
      <sheetId val="1"/>
      <sheetId val="5"/>
    </sheetIdMap>
  </header>
  <header guid="{87DFE7F1-B528-4BBF-B6EF-95055D10DEE7}" dateTime="2024-03-18T13:23:57" maxSheetId="6" userName="Pietro Catalano" r:id="rId2449" minRId="44507" maxRId="44527">
    <sheetIdMap count="5">
      <sheetId val="2"/>
      <sheetId val="3"/>
      <sheetId val="4"/>
      <sheetId val="1"/>
      <sheetId val="5"/>
    </sheetIdMap>
  </header>
  <header guid="{0BA9B017-6E2D-4B74-B753-87EDFFC69462}" dateTime="2024-03-18T13:24:33" maxSheetId="6" userName="Pietro Catalano" r:id="rId2450" minRId="44528" maxRId="44530">
    <sheetIdMap count="5">
      <sheetId val="2"/>
      <sheetId val="3"/>
      <sheetId val="4"/>
      <sheetId val="1"/>
      <sheetId val="5"/>
    </sheetIdMap>
  </header>
  <header guid="{55122B87-F15B-48FB-BC23-E5FEA219B703}" dateTime="2024-03-18T13:33:10" maxSheetId="6" userName="Pietro Catalano" r:id="rId2451" minRId="44531">
    <sheetIdMap count="5">
      <sheetId val="2"/>
      <sheetId val="3"/>
      <sheetId val="4"/>
      <sheetId val="1"/>
      <sheetId val="5"/>
    </sheetIdMap>
  </header>
  <header guid="{E9FC130E-2F93-4E7C-93FB-D99DE4701D24}" dateTime="2024-03-19T13:05:18" maxSheetId="6" userName="Pietro Catalano" r:id="rId2452" minRId="44532" maxRId="44553">
    <sheetIdMap count="5">
      <sheetId val="2"/>
      <sheetId val="3"/>
      <sheetId val="4"/>
      <sheetId val="1"/>
      <sheetId val="5"/>
    </sheetIdMap>
  </header>
  <header guid="{7FD007C0-8069-4EA8-A633-FEBE11755A30}" dateTime="2024-03-19T13:07:09" maxSheetId="6" userName="Pietro Catalano" r:id="rId2453" minRId="44554" maxRId="44573">
    <sheetIdMap count="5">
      <sheetId val="2"/>
      <sheetId val="3"/>
      <sheetId val="4"/>
      <sheetId val="1"/>
      <sheetId val="5"/>
    </sheetIdMap>
  </header>
  <header guid="{F969C53A-3C6B-4CE6-9D83-84F954767FC5}" dateTime="2024-03-19T13:08:54" maxSheetId="6" userName="Pietro Catalano" r:id="rId2454" minRId="44574" maxRId="44594">
    <sheetIdMap count="5">
      <sheetId val="2"/>
      <sheetId val="3"/>
      <sheetId val="4"/>
      <sheetId val="1"/>
      <sheetId val="5"/>
    </sheetIdMap>
  </header>
  <header guid="{53F3182A-7C4B-4F28-B921-2C05C3E13C60}" dateTime="2024-03-19T13:10:18" maxSheetId="6" userName="Pietro Catalano" r:id="rId2455" minRId="44595" maxRId="44614">
    <sheetIdMap count="5">
      <sheetId val="2"/>
      <sheetId val="3"/>
      <sheetId val="4"/>
      <sheetId val="1"/>
      <sheetId val="5"/>
    </sheetIdMap>
  </header>
  <header guid="{B366E5B0-3751-49A9-9B27-09EF2DBBF370}" dateTime="2024-03-19T13:13:52" maxSheetId="6" userName="Pietro Catalano" r:id="rId2456" minRId="44615" maxRId="44635">
    <sheetIdMap count="5">
      <sheetId val="2"/>
      <sheetId val="3"/>
      <sheetId val="4"/>
      <sheetId val="1"/>
      <sheetId val="5"/>
    </sheetIdMap>
  </header>
  <header guid="{195A4C67-88D4-4AFE-AF2A-81E76E8DB4A1}" dateTime="2024-03-21T12:28:22" maxSheetId="6" userName="Pietro Catalano" r:id="rId2457" minRId="44636">
    <sheetIdMap count="5">
      <sheetId val="2"/>
      <sheetId val="3"/>
      <sheetId val="4"/>
      <sheetId val="1"/>
      <sheetId val="5"/>
    </sheetIdMap>
  </header>
  <header guid="{03EC89CE-0423-4460-A132-E1AF8852E88A}" dateTime="2024-03-21T12:39:41" maxSheetId="6" userName="Pietro Catalano" r:id="rId2458" minRId="44638" maxRId="44659">
    <sheetIdMap count="5">
      <sheetId val="2"/>
      <sheetId val="3"/>
      <sheetId val="4"/>
      <sheetId val="1"/>
      <sheetId val="5"/>
    </sheetIdMap>
  </header>
  <header guid="{534FEDD2-B238-47AD-98E4-71D5D9BA33D8}" dateTime="2024-03-21T12:42:57" maxSheetId="6" userName="Pietro Catalano" r:id="rId2459" minRId="44660" maxRId="44680">
    <sheetIdMap count="5">
      <sheetId val="2"/>
      <sheetId val="3"/>
      <sheetId val="4"/>
      <sheetId val="1"/>
      <sheetId val="5"/>
    </sheetIdMap>
  </header>
  <header guid="{AE46EF82-D916-4EFC-B1C0-F66D65C32B9B}" dateTime="2024-03-21T13:27:58" maxSheetId="6" userName="Pietro Catalano" r:id="rId2460" minRId="44681" maxRId="44686">
    <sheetIdMap count="5">
      <sheetId val="2"/>
      <sheetId val="3"/>
      <sheetId val="4"/>
      <sheetId val="1"/>
      <sheetId val="5"/>
    </sheetIdMap>
  </header>
  <header guid="{22BFA6AB-C403-4D4B-8DE8-B447F0C667C5}" dateTime="2024-03-26T11:36:04" maxSheetId="6" userName="Pietro Catalano" r:id="rId2461" minRId="44687">
    <sheetIdMap count="5">
      <sheetId val="2"/>
      <sheetId val="3"/>
      <sheetId val="4"/>
      <sheetId val="1"/>
      <sheetId val="5"/>
    </sheetIdMap>
  </header>
  <header guid="{11D72356-56BB-4DE0-88D2-6BE379F75972}" dateTime="2024-03-26T11:42:43" maxSheetId="6" userName="Pietro Catalano" r:id="rId2462" minRId="44688">
    <sheetIdMap count="5">
      <sheetId val="2"/>
      <sheetId val="3"/>
      <sheetId val="4"/>
      <sheetId val="1"/>
      <sheetId val="5"/>
    </sheetIdMap>
  </header>
  <header guid="{931CD050-A533-4250-99DF-102337EFA217}" dateTime="2024-03-26T11:50:35" maxSheetId="6" userName="Pietro Catalano" r:id="rId2463" minRId="44689">
    <sheetIdMap count="5">
      <sheetId val="2"/>
      <sheetId val="3"/>
      <sheetId val="4"/>
      <sheetId val="1"/>
      <sheetId val="5"/>
    </sheetIdMap>
  </header>
  <header guid="{547D9422-81DB-49C9-9E33-9F36B91CD502}" dateTime="2024-03-26T14:17:58" maxSheetId="6" userName="Pietro Catalano" r:id="rId2464">
    <sheetIdMap count="5">
      <sheetId val="2"/>
      <sheetId val="3"/>
      <sheetId val="4"/>
      <sheetId val="1"/>
      <sheetId val="5"/>
    </sheetIdMap>
  </header>
  <header guid="{4FCD8E03-1957-4FE9-8963-835710CEF8A1}" dateTime="2024-03-28T14:00:30" maxSheetId="6" userName="Pietro Catalano" r:id="rId2465" minRId="44691" maxRId="44712">
    <sheetIdMap count="5">
      <sheetId val="2"/>
      <sheetId val="3"/>
      <sheetId val="4"/>
      <sheetId val="1"/>
      <sheetId val="5"/>
    </sheetIdMap>
  </header>
  <header guid="{E1DCFAA0-E74F-4E95-BACF-313A6F9FBB6C}" dateTime="2024-03-28T14:02:53" maxSheetId="6" userName="Pietro Catalano" r:id="rId2466" minRId="44714" maxRId="44734">
    <sheetIdMap count="5">
      <sheetId val="2"/>
      <sheetId val="3"/>
      <sheetId val="4"/>
      <sheetId val="1"/>
      <sheetId val="5"/>
    </sheetIdMap>
  </header>
  <header guid="{B0923484-A299-4DE3-A818-ED476C8C4A61}" dateTime="2024-03-28T14:05:18" maxSheetId="6" userName="Pietro Catalano" r:id="rId2467" minRId="44735" maxRId="44755">
    <sheetIdMap count="5">
      <sheetId val="2"/>
      <sheetId val="3"/>
      <sheetId val="4"/>
      <sheetId val="1"/>
      <sheetId val="5"/>
    </sheetIdMap>
  </header>
  <header guid="{E2D7D63D-5412-4C64-BAAA-5004B31BE893}" dateTime="2024-03-28T14:35:19" maxSheetId="6" userName="Pietro Catalano" r:id="rId2468" minRId="44756" maxRId="44776">
    <sheetIdMap count="5">
      <sheetId val="2"/>
      <sheetId val="3"/>
      <sheetId val="4"/>
      <sheetId val="1"/>
      <sheetId val="5"/>
    </sheetIdMap>
  </header>
  <header guid="{A54C9CF8-6405-4969-9978-CD99980E4843}" dateTime="2024-03-28T18:39:07" maxSheetId="6" userName="Pietro Catalano" r:id="rId2469" minRId="44777" maxRId="44781">
    <sheetIdMap count="5">
      <sheetId val="2"/>
      <sheetId val="3"/>
      <sheetId val="4"/>
      <sheetId val="1"/>
      <sheetId val="5"/>
    </sheetIdMap>
  </header>
  <header guid="{B5F3FBB1-53D3-4322-BCC0-4B8122080E75}" dateTime="2024-04-02T12:55:11" maxSheetId="6" userName="Pietro Catalano" r:id="rId2470" minRId="44782" maxRId="44783">
    <sheetIdMap count="5">
      <sheetId val="2"/>
      <sheetId val="3"/>
      <sheetId val="4"/>
      <sheetId val="1"/>
      <sheetId val="5"/>
    </sheetIdMap>
  </header>
  <header guid="{9F25CD66-E057-45A4-9266-BAE1BFA615DF}" dateTime="2024-04-09T09:41:26" maxSheetId="6" userName="Pietro Catalano" r:id="rId2471" minRId="44785" maxRId="44790">
    <sheetIdMap count="5">
      <sheetId val="2"/>
      <sheetId val="3"/>
      <sheetId val="4"/>
      <sheetId val="1"/>
      <sheetId val="5"/>
    </sheetIdMap>
  </header>
  <header guid="{167824DE-F1A6-4EEE-9526-53021B6A9118}" dateTime="2024-04-11T17:26:13" maxSheetId="6" userName="Pietro Catalano" r:id="rId2472" minRId="44792">
    <sheetIdMap count="5">
      <sheetId val="2"/>
      <sheetId val="3"/>
      <sheetId val="4"/>
      <sheetId val="1"/>
      <sheetId val="5"/>
    </sheetIdMap>
  </header>
  <header guid="{8EB86F25-1C4B-4723-865E-A272EF9F8B39}" dateTime="2024-04-15T12:40:21" maxSheetId="6" userName="Pietro Catalano" r:id="rId2473" minRId="44794" maxRId="44795">
    <sheetIdMap count="5">
      <sheetId val="2"/>
      <sheetId val="3"/>
      <sheetId val="4"/>
      <sheetId val="1"/>
      <sheetId val="5"/>
    </sheetIdMap>
  </header>
  <header guid="{2875ED5E-9D72-4712-8E1A-93EABD0C0F34}" dateTime="2024-04-16T12:17:19" maxSheetId="6" userName="Pietro Catalano" r:id="rId2474" minRId="44797" maxRId="44819">
    <sheetIdMap count="5">
      <sheetId val="2"/>
      <sheetId val="3"/>
      <sheetId val="4"/>
      <sheetId val="1"/>
      <sheetId val="5"/>
    </sheetIdMap>
  </header>
  <header guid="{F18831E3-5482-492A-90B3-2E674EEB85D2}" dateTime="2024-04-16T12:44:23" maxSheetId="6" userName="Pietro Catalano" r:id="rId2475" minRId="44820" maxRId="44841">
    <sheetIdMap count="5">
      <sheetId val="2"/>
      <sheetId val="3"/>
      <sheetId val="4"/>
      <sheetId val="1"/>
      <sheetId val="5"/>
    </sheetIdMap>
  </header>
  <header guid="{632E09A2-BF40-4955-80F9-43E4EF1261C2}" dateTime="2024-04-16T12:47:30" maxSheetId="6" userName="Pietro Catalano" r:id="rId2476" minRId="44842" maxRId="44862">
    <sheetIdMap count="5">
      <sheetId val="2"/>
      <sheetId val="3"/>
      <sheetId val="4"/>
      <sheetId val="1"/>
      <sheetId val="5"/>
    </sheetIdMap>
  </header>
  <header guid="{0B3198F1-F253-4D51-B220-C89269295B99}" dateTime="2024-04-16T12:51:08" maxSheetId="6" userName="Pietro Catalano" r:id="rId2477" minRId="44863" maxRId="44882">
    <sheetIdMap count="5">
      <sheetId val="2"/>
      <sheetId val="3"/>
      <sheetId val="4"/>
      <sheetId val="1"/>
      <sheetId val="5"/>
    </sheetIdMap>
  </header>
  <header guid="{0A86F5E0-697F-4E95-B48A-9B57AD94C354}" dateTime="2024-04-16T13:02:42" maxSheetId="6" userName="Pietro Catalano" r:id="rId2478" minRId="44883">
    <sheetIdMap count="5">
      <sheetId val="2"/>
      <sheetId val="3"/>
      <sheetId val="4"/>
      <sheetId val="1"/>
      <sheetId val="5"/>
    </sheetIdMap>
  </header>
  <header guid="{0F8BACDA-D7EA-4B27-8E12-5B3A2C24E83C}" dateTime="2024-04-18T09:38:33" maxSheetId="6" userName="Pietro Catalano" r:id="rId2479" minRId="44884" maxRId="44905">
    <sheetIdMap count="5">
      <sheetId val="2"/>
      <sheetId val="3"/>
      <sheetId val="4"/>
      <sheetId val="1"/>
      <sheetId val="5"/>
    </sheetIdMap>
  </header>
  <header guid="{5541D851-817A-45D3-9DEF-AC101A2006C0}" dateTime="2024-04-19T09:56:12" maxSheetId="6" userName="Pietro Catalano" r:id="rId2480" minRId="44907" maxRId="44928">
    <sheetIdMap count="5">
      <sheetId val="2"/>
      <sheetId val="3"/>
      <sheetId val="4"/>
      <sheetId val="1"/>
      <sheetId val="5"/>
    </sheetIdMap>
  </header>
  <header guid="{C4134014-DBBE-4DF6-865F-65CDF77CA6B3}" dateTime="2024-04-19T09:56:53" maxSheetId="6" userName="Pietro Catalano" r:id="rId2481" minRId="44929">
    <sheetIdMap count="5">
      <sheetId val="2"/>
      <sheetId val="3"/>
      <sheetId val="4"/>
      <sheetId val="1"/>
      <sheetId val="5"/>
    </sheetIdMap>
  </header>
  <header guid="{100AB0B3-F96F-4B17-843F-CF1F78D53185}" dateTime="2024-04-22T10:55:21" maxSheetId="6" userName="Pietro Catalano" r:id="rId2482" minRId="44930" maxRId="44951">
    <sheetIdMap count="5">
      <sheetId val="2"/>
      <sheetId val="3"/>
      <sheetId val="4"/>
      <sheetId val="1"/>
      <sheetId val="5"/>
    </sheetIdMap>
  </header>
  <header guid="{8BE51021-55D5-4AA5-9D34-7DA87843AC43}" dateTime="2024-04-22T11:23:38" maxSheetId="6" userName="Pietro Catalano" r:id="rId2483" minRId="44953" maxRId="44973">
    <sheetIdMap count="5">
      <sheetId val="2"/>
      <sheetId val="3"/>
      <sheetId val="4"/>
      <sheetId val="1"/>
      <sheetId val="5"/>
    </sheetIdMap>
  </header>
  <header guid="{475782D8-6AC9-4577-87F3-67EA74613D44}" dateTime="2024-04-22T12:34:48" maxSheetId="6" userName="Pietro Catalano" r:id="rId2484" minRId="44974" maxRId="44994">
    <sheetIdMap count="5">
      <sheetId val="2"/>
      <sheetId val="3"/>
      <sheetId val="4"/>
      <sheetId val="1"/>
      <sheetId val="5"/>
    </sheetIdMap>
  </header>
  <header guid="{14AF54C4-7CEC-4779-8DEB-6D66FB7E8114}" dateTime="2024-04-22T13:38:29" maxSheetId="6" userName="Pietro Catalano" r:id="rId2485" minRId="44995" maxRId="45015">
    <sheetIdMap count="5">
      <sheetId val="2"/>
      <sheetId val="3"/>
      <sheetId val="4"/>
      <sheetId val="1"/>
      <sheetId val="5"/>
    </sheetIdMap>
  </header>
  <header guid="{BE05A744-D3AF-4DD8-806C-E9F277CC45BF}" dateTime="2024-04-22T13:43:51" maxSheetId="6" userName="Pietro Catalano" r:id="rId2486" minRId="45016" maxRId="45036">
    <sheetIdMap count="5">
      <sheetId val="2"/>
      <sheetId val="3"/>
      <sheetId val="4"/>
      <sheetId val="1"/>
      <sheetId val="5"/>
    </sheetIdMap>
  </header>
  <header guid="{9D66524E-B61D-43B9-9E17-7CB2A5B6C814}" dateTime="2024-04-23T12:33:25" maxSheetId="6" userName="Pietro Catalano" r:id="rId2487" minRId="45037" maxRId="45039">
    <sheetIdMap count="5">
      <sheetId val="2"/>
      <sheetId val="3"/>
      <sheetId val="4"/>
      <sheetId val="1"/>
      <sheetId val="5"/>
    </sheetIdMap>
  </header>
  <header guid="{17209B56-B074-4577-9C25-EEA83F145AC9}" dateTime="2024-04-23T15:10:34" maxSheetId="6" userName="Pietro Catalano" r:id="rId2488" minRId="45041" maxRId="45043">
    <sheetIdMap count="5">
      <sheetId val="2"/>
      <sheetId val="3"/>
      <sheetId val="4"/>
      <sheetId val="1"/>
      <sheetId val="5"/>
    </sheetIdMap>
  </header>
  <header guid="{014EB4F0-325A-4A8C-9819-264B2798C682}" dateTime="2024-04-26T09:40:24" maxSheetId="6" userName="Pietro Catalano" r:id="rId2489" minRId="45044" maxRId="45049">
    <sheetIdMap count="5">
      <sheetId val="2"/>
      <sheetId val="3"/>
      <sheetId val="4"/>
      <sheetId val="1"/>
      <sheetId val="5"/>
    </sheetIdMap>
  </header>
  <header guid="{7ACFE8EE-BAB3-4D43-9254-24AD112FD6A1}" dateTime="2024-04-26T15:02:51" maxSheetId="6" userName="Pietro Catalano" r:id="rId2490" minRId="45051" maxRId="45053">
    <sheetIdMap count="5">
      <sheetId val="2"/>
      <sheetId val="3"/>
      <sheetId val="4"/>
      <sheetId val="1"/>
      <sheetId val="5"/>
    </sheetIdMap>
  </header>
  <header guid="{2DDAD7DC-45DD-4DC7-A450-C95823D5F5F9}" dateTime="2024-04-29T09:25:40" maxSheetId="6" userName="Pietro Catalano" r:id="rId2491" minRId="45054">
    <sheetIdMap count="5">
      <sheetId val="2"/>
      <sheetId val="3"/>
      <sheetId val="4"/>
      <sheetId val="1"/>
      <sheetId val="5"/>
    </sheetIdMap>
  </header>
  <header guid="{0C107FEE-A101-4E29-9AA7-82D5A080A20E}" dateTime="2024-04-29T12:58:26" maxSheetId="6" userName="Pietro Catalano" r:id="rId2492" minRId="45056" maxRId="45057">
    <sheetIdMap count="5">
      <sheetId val="2"/>
      <sheetId val="3"/>
      <sheetId val="4"/>
      <sheetId val="1"/>
      <sheetId val="5"/>
    </sheetIdMap>
  </header>
  <header guid="{C7EEB547-6F5C-42C7-BAB4-3EF6B6BC7C9F}" dateTime="2024-05-06T14:17:16" maxSheetId="6" userName="Pietro Catalano" r:id="rId2493" minRId="45058" maxRId="45079">
    <sheetIdMap count="5">
      <sheetId val="2"/>
      <sheetId val="3"/>
      <sheetId val="4"/>
      <sheetId val="1"/>
      <sheetId val="5"/>
    </sheetIdMap>
  </header>
  <header guid="{F6D1C783-6CF2-436F-9594-580BB29A3BCE}" dateTime="2024-05-06T14:18:35" maxSheetId="6" userName="Pietro Catalano" r:id="rId2494" minRId="45080" maxRId="45099">
    <sheetIdMap count="5">
      <sheetId val="2"/>
      <sheetId val="3"/>
      <sheetId val="4"/>
      <sheetId val="1"/>
      <sheetId val="5"/>
    </sheetIdMap>
  </header>
  <header guid="{4CB17746-44C1-4337-87DC-C7FBAE1D8FC3}" dateTime="2024-05-07T09:41:21" maxSheetId="6" userName="Pietro Catalano" r:id="rId2495" minRId="45100" maxRId="45108">
    <sheetIdMap count="5">
      <sheetId val="2"/>
      <sheetId val="3"/>
      <sheetId val="4"/>
      <sheetId val="1"/>
      <sheetId val="5"/>
    </sheetIdMap>
  </header>
  <header guid="{93F9B2DB-D393-48CB-A48D-B9914728D930}" dateTime="2024-05-09T16:07:51" maxSheetId="6" userName="Pietro Catalano" r:id="rId2496" minRId="45109" maxRId="45114">
    <sheetIdMap count="5">
      <sheetId val="2"/>
      <sheetId val="3"/>
      <sheetId val="4"/>
      <sheetId val="1"/>
      <sheetId val="5"/>
    </sheetIdMap>
  </header>
  <header guid="{4488A199-1D5D-4DB9-890C-440CC2444831}" dateTime="2024-05-09T18:17:08" maxSheetId="6" userName="Pietro Catalano" r:id="rId2497" minRId="45116" maxRId="45121">
    <sheetIdMap count="5">
      <sheetId val="2"/>
      <sheetId val="3"/>
      <sheetId val="4"/>
      <sheetId val="1"/>
      <sheetId val="5"/>
    </sheetIdMap>
  </header>
  <header guid="{67C21A42-C557-43F1-8B9E-C0BE8EFA5250}" dateTime="2024-05-10T13:28:25" maxSheetId="6" userName="Pietro Catalano" r:id="rId2498" minRId="45122" maxRId="45124">
    <sheetIdMap count="5">
      <sheetId val="2"/>
      <sheetId val="3"/>
      <sheetId val="4"/>
      <sheetId val="1"/>
      <sheetId val="5"/>
    </sheetIdMap>
  </header>
  <header guid="{0910DA96-1E19-498C-925D-A847E4525708}" dateTime="2024-05-15T10:56:37" maxSheetId="6" userName="Pietro Catalano" r:id="rId2499" minRId="45125" maxRId="45127">
    <sheetIdMap count="5">
      <sheetId val="2"/>
      <sheetId val="3"/>
      <sheetId val="4"/>
      <sheetId val="1"/>
      <sheetId val="5"/>
    </sheetIdMap>
  </header>
  <header guid="{3588C977-498C-4605-B743-918D0BBC3307}" dateTime="2024-05-16T09:01:56" maxSheetId="6" userName="Pietro Catalano" r:id="rId2500" minRId="45129">
    <sheetIdMap count="5">
      <sheetId val="2"/>
      <sheetId val="3"/>
      <sheetId val="4"/>
      <sheetId val="1"/>
      <sheetId val="5"/>
    </sheetIdMap>
  </header>
  <header guid="{E8B5CCBE-5E77-48C7-96A8-B74EBD9300D2}" dateTime="2024-05-16T17:24:57" maxSheetId="6" userName="Pietro Catalano" r:id="rId2501" minRId="45131" maxRId="45137">
    <sheetIdMap count="5">
      <sheetId val="2"/>
      <sheetId val="3"/>
      <sheetId val="4"/>
      <sheetId val="1"/>
      <sheetId val="5"/>
    </sheetIdMap>
  </header>
  <header guid="{D6DB2640-1D43-4C9E-876B-BA9C5E8D79AC}" dateTime="2024-05-23T18:06:42" maxSheetId="6" userName="Pietro Catalano" r:id="rId2502" minRId="45138" maxRId="45143">
    <sheetIdMap count="5">
      <sheetId val="2"/>
      <sheetId val="3"/>
      <sheetId val="4"/>
      <sheetId val="1"/>
      <sheetId val="5"/>
    </sheetIdMap>
  </header>
  <header guid="{05AE3ABC-3D75-4C80-B048-87B21931893F}" dateTime="2024-05-24T11:51:34" maxSheetId="6" userName="Pietro Catalano" r:id="rId2503" minRId="45145">
    <sheetIdMap count="5">
      <sheetId val="2"/>
      <sheetId val="3"/>
      <sheetId val="4"/>
      <sheetId val="1"/>
      <sheetId val="5"/>
    </sheetIdMap>
  </header>
  <header guid="{60A4F4E8-438C-48FA-854A-063AD68BADEB}" dateTime="2024-05-24T13:54:29" maxSheetId="6" userName="Pietro Catalano" r:id="rId2504" minRId="45146">
    <sheetIdMap count="5">
      <sheetId val="2"/>
      <sheetId val="3"/>
      <sheetId val="4"/>
      <sheetId val="1"/>
      <sheetId val="5"/>
    </sheetIdMap>
  </header>
  <header guid="{9B16A08F-3665-4303-8997-B08B5A9A3174}" dateTime="2024-05-31T12:22:45" maxSheetId="6" userName="Pietro Catalano" r:id="rId2505" minRId="45147">
    <sheetIdMap count="5">
      <sheetId val="2"/>
      <sheetId val="3"/>
      <sheetId val="4"/>
      <sheetId val="1"/>
      <sheetId val="5"/>
    </sheetIdMap>
  </header>
  <header guid="{CAC9D57B-9F3D-4093-B759-6BE061C5E190}" dateTime="2024-06-03T10:04:02" maxSheetId="6" userName="Pietro Catalano" r:id="rId2506" minRId="45149" maxRId="45170">
    <sheetIdMap count="5">
      <sheetId val="2"/>
      <sheetId val="3"/>
      <sheetId val="4"/>
      <sheetId val="1"/>
      <sheetId val="5"/>
    </sheetIdMap>
  </header>
  <header guid="{8008803F-493F-4C53-8409-07F6135A28F9}" dateTime="2024-06-03T10:07:12" maxSheetId="6" userName="Pietro Catalano" r:id="rId2507" minRId="45171" maxRId="45191">
    <sheetIdMap count="5">
      <sheetId val="2"/>
      <sheetId val="3"/>
      <sheetId val="4"/>
      <sheetId val="1"/>
      <sheetId val="5"/>
    </sheetIdMap>
  </header>
  <header guid="{C4E328A6-0469-42E9-8CFD-9792CA4D38B4}" dateTime="2024-06-03T10:08:36" maxSheetId="6" userName="Pietro Catalano" r:id="rId2508" minRId="45192" maxRId="45211">
    <sheetIdMap count="5">
      <sheetId val="2"/>
      <sheetId val="3"/>
      <sheetId val="4"/>
      <sheetId val="1"/>
      <sheetId val="5"/>
    </sheetIdMap>
  </header>
  <header guid="{C67775DE-5E40-415C-990A-8DF521AA7A6E}" dateTime="2024-06-03T10:10:00" maxSheetId="6" userName="Pietro Catalano" r:id="rId2509" minRId="45212" maxRId="45232">
    <sheetIdMap count="5">
      <sheetId val="2"/>
      <sheetId val="3"/>
      <sheetId val="4"/>
      <sheetId val="1"/>
      <sheetId val="5"/>
    </sheetIdMap>
  </header>
  <header guid="{E8D9EB71-74E6-49F0-BD5B-F637B200B7B9}" dateTime="2024-06-04T11:49:59" maxSheetId="6" userName="Pietro Catalano" r:id="rId2510" minRId="45233" maxRId="45254">
    <sheetIdMap count="5">
      <sheetId val="2"/>
      <sheetId val="3"/>
      <sheetId val="4"/>
      <sheetId val="1"/>
      <sheetId val="5"/>
    </sheetIdMap>
  </header>
  <header guid="{40F0A567-C9DC-4F35-BF2B-B9BF69B73933}" dateTime="2024-06-04T11:50:09" maxSheetId="6" userName="Pietro Catalano" r:id="rId2511">
    <sheetIdMap count="5">
      <sheetId val="2"/>
      <sheetId val="3"/>
      <sheetId val="4"/>
      <sheetId val="1"/>
      <sheetId val="5"/>
    </sheetIdMap>
  </header>
  <header guid="{8D0497A6-9219-4053-A6E6-0E9EC7E39CD9}" dateTime="2024-06-04T13:09:33" maxSheetId="6" userName="Pietro Catalano" r:id="rId2512" minRId="45257" maxRId="45277">
    <sheetIdMap count="5">
      <sheetId val="2"/>
      <sheetId val="3"/>
      <sheetId val="4"/>
      <sheetId val="1"/>
      <sheetId val="5"/>
    </sheetIdMap>
  </header>
  <header guid="{EEEFC4F6-B244-4EF2-B85B-A3B3CB2FCA55}" dateTime="2024-06-07T10:47:43" maxSheetId="6" userName="Pietro Catalano" r:id="rId2513" minRId="45278" maxRId="45280">
    <sheetIdMap count="5">
      <sheetId val="2"/>
      <sheetId val="3"/>
      <sheetId val="4"/>
      <sheetId val="1"/>
      <sheetId val="5"/>
    </sheetIdMap>
  </header>
  <header guid="{1B777052-658E-4867-B14A-6F15B04B76B4}" dateTime="2024-06-19T11:07:46" maxSheetId="6" userName="Pietro Catalano" r:id="rId2514" minRId="45282" maxRId="45284">
    <sheetIdMap count="5">
      <sheetId val="2"/>
      <sheetId val="3"/>
      <sheetId val="4"/>
      <sheetId val="1"/>
      <sheetId val="5"/>
    </sheetIdMap>
  </header>
  <header guid="{B7CE017D-1EDB-41DD-A1F4-C5B6B388BE81}" dateTime="2024-06-19T13:41:40" maxSheetId="6" userName="Pietro Catalano" r:id="rId2515" minRId="45285">
    <sheetIdMap count="5">
      <sheetId val="2"/>
      <sheetId val="3"/>
      <sheetId val="4"/>
      <sheetId val="1"/>
      <sheetId val="5"/>
    </sheetIdMap>
  </header>
  <header guid="{32374A9C-84C5-460A-AE90-82D88C939827}" dateTime="2024-07-08T14:04:59" maxSheetId="6" userName="Pietro Catalano" r:id="rId2516" minRId="45286" maxRId="45288">
    <sheetIdMap count="5">
      <sheetId val="2"/>
      <sheetId val="3"/>
      <sheetId val="4"/>
      <sheetId val="1"/>
      <sheetId val="5"/>
    </sheetIdMap>
  </header>
  <header guid="{64E2A0D2-B3C9-4260-8F95-F0C56CFAC5A4}" dateTime="2024-07-09T10:32:46" maxSheetId="6" userName="Pietro Catalano" r:id="rId2517" minRId="45290" maxRId="45311">
    <sheetIdMap count="5">
      <sheetId val="2"/>
      <sheetId val="3"/>
      <sheetId val="4"/>
      <sheetId val="1"/>
      <sheetId val="5"/>
    </sheetIdMap>
  </header>
  <header guid="{01DC7FEF-66BE-4BD9-9861-677628112563}" dateTime="2024-07-09T10:33:10" maxSheetId="6" userName="Pietro Catalano" r:id="rId2518" minRId="45313" maxRId="45315">
    <sheetIdMap count="5">
      <sheetId val="2"/>
      <sheetId val="3"/>
      <sheetId val="4"/>
      <sheetId val="1"/>
      <sheetId val="5"/>
    </sheetIdMap>
  </header>
  <header guid="{510CFC60-4034-4A8D-94EB-DF89363E7AA1}" dateTime="2024-07-09T11:56:22" maxSheetId="6" userName="Pietro Catalano" r:id="rId2519" minRId="45316" maxRId="45335">
    <sheetIdMap count="5">
      <sheetId val="2"/>
      <sheetId val="3"/>
      <sheetId val="4"/>
      <sheetId val="1"/>
      <sheetId val="5"/>
    </sheetIdMap>
  </header>
  <header guid="{6F17B5B3-567D-417A-8F08-AF44DD2378B9}" dateTime="2024-07-09T11:58:07" maxSheetId="6" userName="Pietro Catalano" r:id="rId2520" minRId="45336">
    <sheetIdMap count="5">
      <sheetId val="2"/>
      <sheetId val="3"/>
      <sheetId val="4"/>
      <sheetId val="1"/>
      <sheetId val="5"/>
    </sheetIdMap>
  </header>
  <header guid="{8801923A-86C9-46A5-9277-50F81E535DD2}" dateTime="2024-07-09T11:59:16" maxSheetId="6" userName="Pietro Catalano" r:id="rId2521" minRId="45337" maxRId="45339">
    <sheetIdMap count="5">
      <sheetId val="2"/>
      <sheetId val="3"/>
      <sheetId val="4"/>
      <sheetId val="1"/>
      <sheetId val="5"/>
    </sheetIdMap>
  </header>
  <header guid="{910B7AFB-2788-4068-9EFC-A96843D01732}" dateTime="2024-07-09T12:00:02" maxSheetId="6" userName="Pietro Catalano" r:id="rId2522" minRId="45340">
    <sheetIdMap count="5">
      <sheetId val="2"/>
      <sheetId val="3"/>
      <sheetId val="4"/>
      <sheetId val="1"/>
      <sheetId val="5"/>
    </sheetIdMap>
  </header>
  <header guid="{B897E197-268A-482D-BAE0-46D5424B2570}" dateTime="2024-07-09T12:09:56" maxSheetId="6" userName="Pietro Catalano" r:id="rId2523" minRId="45341" maxRId="45361">
    <sheetIdMap count="5">
      <sheetId val="2"/>
      <sheetId val="3"/>
      <sheetId val="4"/>
      <sheetId val="1"/>
      <sheetId val="5"/>
    </sheetIdMap>
  </header>
  <header guid="{9447AFA7-AB03-46B1-ACCE-CA4458E5A34A}" dateTime="2024-07-09T12:10:15" maxSheetId="6" userName="Pietro Catalano" r:id="rId2524" minRId="45362">
    <sheetIdMap count="5">
      <sheetId val="2"/>
      <sheetId val="3"/>
      <sheetId val="4"/>
      <sheetId val="1"/>
      <sheetId val="5"/>
    </sheetIdMap>
  </header>
  <header guid="{32C15DC5-5EB0-4987-9957-EAECEE48E345}" dateTime="2024-07-12T12:26:01" maxSheetId="6" userName="Pietro Catalano" r:id="rId2525" minRId="45363" maxRId="45384">
    <sheetIdMap count="5">
      <sheetId val="2"/>
      <sheetId val="3"/>
      <sheetId val="4"/>
      <sheetId val="1"/>
      <sheetId val="5"/>
    </sheetIdMap>
  </header>
  <header guid="{B3461D20-5E95-4C90-8E31-278D47197272}" dateTime="2024-07-12T12:27:11" maxSheetId="6" userName="Pietro Catalano" r:id="rId2526" minRId="45385" maxRId="45405">
    <sheetIdMap count="5">
      <sheetId val="2"/>
      <sheetId val="3"/>
      <sheetId val="4"/>
      <sheetId val="1"/>
      <sheetId val="5"/>
    </sheetIdMap>
  </header>
  <header guid="{93F3E378-326E-4355-8825-26830CDF9701}" dateTime="2024-07-12T12:28:26" maxSheetId="6" userName="Pietro Catalano" r:id="rId2527" minRId="45406" maxRId="45425">
    <sheetIdMap count="5">
      <sheetId val="2"/>
      <sheetId val="3"/>
      <sheetId val="4"/>
      <sheetId val="1"/>
      <sheetId val="5"/>
    </sheetIdMap>
  </header>
  <header guid="{73E69431-FDE6-4401-B37F-5E496ECDAF58}" dateTime="2024-07-12T12:29:41" maxSheetId="6" userName="Pietro Catalano" r:id="rId2528" minRId="45426" maxRId="45445">
    <sheetIdMap count="5">
      <sheetId val="2"/>
      <sheetId val="3"/>
      <sheetId val="4"/>
      <sheetId val="1"/>
      <sheetId val="5"/>
    </sheetIdMap>
  </header>
  <header guid="{43BE19A2-F955-4FA7-8BC5-397523E26F2E}" dateTime="2024-07-12T12:30:45" maxSheetId="6" userName="Pietro Catalano" r:id="rId2529" minRId="45446" maxRId="45464">
    <sheetIdMap count="5">
      <sheetId val="2"/>
      <sheetId val="3"/>
      <sheetId val="4"/>
      <sheetId val="1"/>
      <sheetId val="5"/>
    </sheetIdMap>
  </header>
  <header guid="{401EC26A-0E52-4761-976C-8DD2172B5F97}" dateTime="2024-07-12T12:33:04" maxSheetId="6" userName="Pietro Catalano" r:id="rId2530" minRId="45465" maxRId="45484">
    <sheetIdMap count="5">
      <sheetId val="2"/>
      <sheetId val="3"/>
      <sheetId val="4"/>
      <sheetId val="1"/>
      <sheetId val="5"/>
    </sheetIdMap>
  </header>
  <header guid="{744A74B1-E068-4B3F-9A5E-EC59B57F1F4A}" dateTime="2024-07-12T12:34:19" maxSheetId="6" userName="Pietro Catalano" r:id="rId2531" minRId="45485" maxRId="45504">
    <sheetIdMap count="5">
      <sheetId val="2"/>
      <sheetId val="3"/>
      <sheetId val="4"/>
      <sheetId val="1"/>
      <sheetId val="5"/>
    </sheetIdMap>
  </header>
  <header guid="{D626F209-2895-4F85-AB92-96D6DE19DD59}" dateTime="2024-07-18T10:10:21" maxSheetId="6" userName="Pietro Catalano" r:id="rId2532" minRId="45505" maxRId="45510">
    <sheetIdMap count="5">
      <sheetId val="2"/>
      <sheetId val="3"/>
      <sheetId val="4"/>
      <sheetId val="1"/>
      <sheetId val="5"/>
    </sheetIdMap>
  </header>
  <header guid="{24EF2982-A653-4DA1-AD81-D1E2BB0AE350}" dateTime="2024-07-18T16:16:21" maxSheetId="6" userName="Pietro Catalano" r:id="rId2533" minRId="45512" maxRId="45533">
    <sheetIdMap count="5">
      <sheetId val="2"/>
      <sheetId val="3"/>
      <sheetId val="4"/>
      <sheetId val="1"/>
      <sheetId val="5"/>
    </sheetIdMap>
  </header>
  <header guid="{05CE7790-9726-489D-9714-A93802F89EC2}" dateTime="2024-07-18T16:16:54" maxSheetId="6" userName="Pietro Catalano" r:id="rId2534" minRId="45534" maxRId="45536">
    <sheetIdMap count="5">
      <sheetId val="2"/>
      <sheetId val="3"/>
      <sheetId val="4"/>
      <sheetId val="1"/>
      <sheetId val="5"/>
    </sheetIdMap>
  </header>
  <header guid="{865B09D5-B784-4905-AFFA-9943C6BF357D}" dateTime="2024-07-18T16:17:00" maxSheetId="6" userName="Pietro Catalano" r:id="rId2535">
    <sheetIdMap count="5">
      <sheetId val="2"/>
      <sheetId val="3"/>
      <sheetId val="4"/>
      <sheetId val="1"/>
      <sheetId val="5"/>
    </sheetIdMap>
  </header>
  <header guid="{D41E84DC-53DA-42B4-930C-74B0B2841024}" dateTime="2024-07-18T16:34:48" maxSheetId="6" userName="Pietro Catalano" r:id="rId2536" minRId="45537" maxRId="45540">
    <sheetIdMap count="5">
      <sheetId val="2"/>
      <sheetId val="3"/>
      <sheetId val="4"/>
      <sheetId val="1"/>
      <sheetId val="5"/>
    </sheetIdMap>
  </header>
  <header guid="{0EF5A63A-2BCC-4B6B-AD74-270D32B70871}" dateTime="2024-07-18T18:07:20" maxSheetId="6" userName="Pietro Catalano" r:id="rId2537" minRId="45541" maxRId="45546">
    <sheetIdMap count="5">
      <sheetId val="2"/>
      <sheetId val="3"/>
      <sheetId val="4"/>
      <sheetId val="1"/>
      <sheetId val="5"/>
    </sheetIdMap>
  </header>
  <header guid="{AD027246-754E-4E8C-9D44-CFF833921841}" dateTime="2024-07-18T18:13:04" maxSheetId="6" userName="Pietro Catalano" r:id="rId2538" minRId="45547" maxRId="45567">
    <sheetIdMap count="5">
      <sheetId val="2"/>
      <sheetId val="3"/>
      <sheetId val="4"/>
      <sheetId val="1"/>
      <sheetId val="5"/>
    </sheetIdMap>
  </header>
  <header guid="{4B4F01B1-DC93-4000-B9B5-7C13E8786BE7}" dateTime="2024-07-18T18:13:38" maxSheetId="6" userName="Pietro Catalano" r:id="rId2539" minRId="45568" maxRId="45570">
    <sheetIdMap count="5">
      <sheetId val="2"/>
      <sheetId val="3"/>
      <sheetId val="4"/>
      <sheetId val="1"/>
      <sheetId val="5"/>
    </sheetIdMap>
  </header>
  <header guid="{715EBAD7-86E3-477E-B465-97E117D29ECF}" dateTime="2024-07-19T16:06:42" maxSheetId="6" userName="Pietro Catalano" r:id="rId2540" minRId="45571">
    <sheetIdMap count="5">
      <sheetId val="2"/>
      <sheetId val="3"/>
      <sheetId val="4"/>
      <sheetId val="1"/>
      <sheetId val="5"/>
    </sheetIdMap>
  </header>
  <header guid="{5C3FC709-D0EB-4E60-8A62-9CBE197291C5}" dateTime="2024-07-22T15:54:22" maxSheetId="6" userName="Pietro Catalano" r:id="rId2541">
    <sheetIdMap count="5">
      <sheetId val="2"/>
      <sheetId val="3"/>
      <sheetId val="4"/>
      <sheetId val="1"/>
      <sheetId val="5"/>
    </sheetIdMap>
  </header>
  <header guid="{C6AFF467-F524-48AA-9120-A4B5803F5B6A}" dateTime="2024-09-09T14:32:25" maxSheetId="6" userName="Pietro Catalano" r:id="rId2542" minRId="45573" maxRId="45578">
    <sheetIdMap count="5">
      <sheetId val="2"/>
      <sheetId val="3"/>
      <sheetId val="4"/>
      <sheetId val="1"/>
      <sheetId val="5"/>
    </sheetIdMap>
  </header>
  <header guid="{975C2A78-4247-418B-B249-36528EDBD9ED}" dateTime="2024-09-11T13:41:38" maxSheetId="6" userName="Pietro Catalano" r:id="rId2543" minRId="45580" maxRId="45582">
    <sheetIdMap count="5">
      <sheetId val="2"/>
      <sheetId val="3"/>
      <sheetId val="4"/>
      <sheetId val="1"/>
      <sheetId val="5"/>
    </sheetIdMap>
  </header>
  <header guid="{5FC280E8-928C-4525-837E-D7EAF881940D}" dateTime="2024-09-13T12:36:49" maxSheetId="6" userName="Pietro Catalano" r:id="rId2544" minRId="45584" maxRId="45586">
    <sheetIdMap count="5">
      <sheetId val="2"/>
      <sheetId val="3"/>
      <sheetId val="4"/>
      <sheetId val="1"/>
      <sheetId val="5"/>
    </sheetIdMap>
  </header>
  <header guid="{E7E14312-3A27-43AC-B212-A2AD19AA5DD6}" dateTime="2024-09-23T12:59:36" maxSheetId="6" userName="Pietro Catalano" r:id="rId2545" minRId="45588">
    <sheetIdMap count="5">
      <sheetId val="2"/>
      <sheetId val="3"/>
      <sheetId val="4"/>
      <sheetId val="1"/>
      <sheetId val="5"/>
    </sheetIdMap>
  </header>
  <header guid="{7EB584A9-8A21-4432-9509-669D633D5FA2}" dateTime="2024-09-27T12:44:02" maxSheetId="6" userName="Pietro Catalano" r:id="rId2546" minRId="45590" maxRId="45610">
    <sheetIdMap count="5">
      <sheetId val="2"/>
      <sheetId val="3"/>
      <sheetId val="4"/>
      <sheetId val="1"/>
      <sheetId val="5"/>
    </sheetIdMap>
  </header>
  <header guid="{8A36957E-6712-4BC4-8F9B-4B20240D5C6B}" dateTime="2024-10-01T11:18:24" maxSheetId="6" userName="Pietro Catalano" r:id="rId2547" minRId="45611" maxRId="45632">
    <sheetIdMap count="5">
      <sheetId val="2"/>
      <sheetId val="3"/>
      <sheetId val="4"/>
      <sheetId val="1"/>
      <sheetId val="5"/>
    </sheetIdMap>
  </header>
  <header guid="{B3776F9E-061D-4CC9-B544-0539686E6CD5}" dateTime="2024-10-01T11:22:56" maxSheetId="6" userName="Pietro Catalano" r:id="rId2548" minRId="45634" maxRId="45653">
    <sheetIdMap count="5">
      <sheetId val="2"/>
      <sheetId val="3"/>
      <sheetId val="4"/>
      <sheetId val="1"/>
      <sheetId val="5"/>
    </sheetIdMap>
  </header>
  <header guid="{BC1F6BCF-4B33-4CFA-9E9E-40ADBABF8741}" dateTime="2024-10-01T11:25:00" maxSheetId="6" userName="Pietro Catalano" r:id="rId2549" minRId="45654" maxRId="45673">
    <sheetIdMap count="5">
      <sheetId val="2"/>
      <sheetId val="3"/>
      <sheetId val="4"/>
      <sheetId val="1"/>
      <sheetId val="5"/>
    </sheetIdMap>
  </header>
  <header guid="{82C9F396-99C2-486A-8D01-168D160F9634}" dateTime="2024-10-01T11:27:03" maxSheetId="6" userName="Pietro Catalano" r:id="rId2550" minRId="45674" maxRId="45694">
    <sheetIdMap count="5">
      <sheetId val="2"/>
      <sheetId val="3"/>
      <sheetId val="4"/>
      <sheetId val="1"/>
      <sheetId val="5"/>
    </sheetIdMap>
  </header>
  <header guid="{1D948F3A-8473-4548-974C-41C75D3FBA95}" dateTime="2024-10-01T11:29:34" maxSheetId="6" userName="Pietro Catalano" r:id="rId2551" minRId="45695" maxRId="45715">
    <sheetIdMap count="5">
      <sheetId val="2"/>
      <sheetId val="3"/>
      <sheetId val="4"/>
      <sheetId val="1"/>
      <sheetId val="5"/>
    </sheetIdMap>
  </header>
  <header guid="{D892C05A-9656-4DEE-A28D-99EBA6DFBC03}" dateTime="2024-10-01T11:31:38" maxSheetId="6" userName="Pietro Catalano" r:id="rId2552" minRId="45716" maxRId="45736">
    <sheetIdMap count="5">
      <sheetId val="2"/>
      <sheetId val="3"/>
      <sheetId val="4"/>
      <sheetId val="1"/>
      <sheetId val="5"/>
    </sheetIdMap>
  </header>
  <header guid="{DBC6D7E9-E0FA-48B5-8537-28B6A52F2BF5}" dateTime="2024-10-01T11:33:23" maxSheetId="6" userName="Pietro Catalano" r:id="rId2553" minRId="45737" maxRId="45757">
    <sheetIdMap count="5">
      <sheetId val="2"/>
      <sheetId val="3"/>
      <sheetId val="4"/>
      <sheetId val="1"/>
      <sheetId val="5"/>
    </sheetIdMap>
  </header>
  <header guid="{A2C66003-8D8A-4ABA-A59C-EF36651A8E99}" dateTime="2024-10-01T11:38:26" maxSheetId="6" userName="Pietro Catalano" r:id="rId2554" minRId="45758" maxRId="45763">
    <sheetIdMap count="5">
      <sheetId val="2"/>
      <sheetId val="3"/>
      <sheetId val="4"/>
      <sheetId val="1"/>
      <sheetId val="5"/>
    </sheetIdMap>
  </header>
  <header guid="{1C8DE993-C65A-4EBF-81A0-640740E6B94D}" dateTime="2024-10-01T11:38:56" maxSheetId="6" userName="Pietro Catalano" r:id="rId2555">
    <sheetIdMap count="5">
      <sheetId val="2"/>
      <sheetId val="3"/>
      <sheetId val="4"/>
      <sheetId val="1"/>
      <sheetId val="5"/>
    </sheetIdMap>
  </header>
  <header guid="{1C6F9FEB-BAE3-4D01-BE1D-FAD15E43712E}" dateTime="2024-10-01T11:43:49" maxSheetId="6" userName="Pietro Catalano" r:id="rId2556" minRId="45765" maxRId="45784">
    <sheetIdMap count="5">
      <sheetId val="2"/>
      <sheetId val="3"/>
      <sheetId val="4"/>
      <sheetId val="1"/>
      <sheetId val="5"/>
    </sheetIdMap>
  </header>
  <header guid="{5D88769B-E60E-491A-9631-6C92DC38362D}" dateTime="2024-10-01T11:45:34" maxSheetId="6" userName="Pietro Catalano" r:id="rId2557" minRId="45785" maxRId="45805">
    <sheetIdMap count="5">
      <sheetId val="2"/>
      <sheetId val="3"/>
      <sheetId val="4"/>
      <sheetId val="1"/>
      <sheetId val="5"/>
    </sheetIdMap>
  </header>
  <header guid="{D4B267EA-28C8-4780-B352-0E62DC8FFECE}" dateTime="2024-10-01T11:46:53" maxSheetId="6" userName="Pietro Catalano" r:id="rId2558" minRId="45806" maxRId="45824">
    <sheetIdMap count="5">
      <sheetId val="2"/>
      <sheetId val="3"/>
      <sheetId val="4"/>
      <sheetId val="1"/>
      <sheetId val="5"/>
    </sheetIdMap>
  </header>
  <header guid="{BAC1D5DF-4BEA-4911-8B58-A4CF4811A7B9}" dateTime="2024-10-01T11:48:11" maxSheetId="6" userName="Pietro Catalano" r:id="rId2559" minRId="45825" maxRId="45843">
    <sheetIdMap count="5">
      <sheetId val="2"/>
      <sheetId val="3"/>
      <sheetId val="4"/>
      <sheetId val="1"/>
      <sheetId val="5"/>
    </sheetIdMap>
  </header>
  <header guid="{4E3BCEF0-2D74-4DC9-8D91-A531EB0E8189}" dateTime="2024-10-01T11:49:41" maxSheetId="6" userName="Pietro Catalano" r:id="rId2560" minRId="45844" maxRId="45863">
    <sheetIdMap count="5">
      <sheetId val="2"/>
      <sheetId val="3"/>
      <sheetId val="4"/>
      <sheetId val="1"/>
      <sheetId val="5"/>
    </sheetIdMap>
  </header>
  <header guid="{371C31E6-68EE-439B-95D0-BB5B68113EC3}" dateTime="2024-10-01T11:51:22" maxSheetId="6" userName="Pietro Catalano" r:id="rId2561" minRId="45864" maxRId="45883">
    <sheetIdMap count="5">
      <sheetId val="2"/>
      <sheetId val="3"/>
      <sheetId val="4"/>
      <sheetId val="1"/>
      <sheetId val="5"/>
    </sheetIdMap>
  </header>
  <header guid="{13CA3667-A023-4DE8-9A2C-8D99389BE6BC}" dateTime="2024-10-01T11:58:51" maxSheetId="6" userName="Pietro Catalano" r:id="rId2562" minRId="45884" maxRId="45894">
    <sheetIdMap count="5">
      <sheetId val="2"/>
      <sheetId val="3"/>
      <sheetId val="4"/>
      <sheetId val="1"/>
      <sheetId val="5"/>
    </sheetIdMap>
  </header>
  <header guid="{0B9CC6DC-F32B-4A04-B079-7CC6FD18B917}" dateTime="2024-10-01T12:00:06" maxSheetId="6" userName="Pietro Catalano" r:id="rId2563" minRId="45895" maxRId="45914">
    <sheetIdMap count="5">
      <sheetId val="2"/>
      <sheetId val="3"/>
      <sheetId val="4"/>
      <sheetId val="1"/>
      <sheetId val="5"/>
    </sheetIdMap>
  </header>
  <header guid="{298F5EEB-79AB-42AA-9C05-8904D1C4C086}" dateTime="2024-10-01T12:01:07" maxSheetId="6" userName="Pietro Catalano" r:id="rId2564" minRId="45915" maxRId="45926">
    <sheetIdMap count="5">
      <sheetId val="2"/>
      <sheetId val="3"/>
      <sheetId val="4"/>
      <sheetId val="1"/>
      <sheetId val="5"/>
    </sheetIdMap>
  </header>
  <header guid="{6C4BFC5A-C8A0-4924-9F70-A781C8385FFF}" dateTime="2024-10-01T12:03:22" maxSheetId="6" userName="Pietro Catalano" r:id="rId2565" minRId="45927" maxRId="45935">
    <sheetIdMap count="5">
      <sheetId val="2"/>
      <sheetId val="3"/>
      <sheetId val="4"/>
      <sheetId val="1"/>
      <sheetId val="5"/>
    </sheetIdMap>
  </header>
  <header guid="{D4930329-C4DF-45A8-B87B-08671CA95422}" dateTime="2024-10-01T12:05:37" maxSheetId="6" userName="Pietro Catalano" r:id="rId2566" minRId="45936" maxRId="45956">
    <sheetIdMap count="5">
      <sheetId val="2"/>
      <sheetId val="3"/>
      <sheetId val="4"/>
      <sheetId val="1"/>
      <sheetId val="5"/>
    </sheetIdMap>
  </header>
  <header guid="{19075D50-C116-46E4-9FA2-609EB164C6C5}" dateTime="2024-10-01T12:07:11" maxSheetId="6" userName="Pietro Catalano" r:id="rId2567" minRId="45957" maxRId="45976">
    <sheetIdMap count="5">
      <sheetId val="2"/>
      <sheetId val="3"/>
      <sheetId val="4"/>
      <sheetId val="1"/>
      <sheetId val="5"/>
    </sheetIdMap>
  </header>
  <header guid="{59A53133-7EB4-407C-86FA-A86D79AC340F}" dateTime="2024-10-01T12:09:31" maxSheetId="6" userName="Pietro Catalano" r:id="rId2568" minRId="45977" maxRId="45997">
    <sheetIdMap count="5">
      <sheetId val="2"/>
      <sheetId val="3"/>
      <sheetId val="4"/>
      <sheetId val="1"/>
      <sheetId val="5"/>
    </sheetIdMap>
  </header>
  <header guid="{D42E0396-1CCA-4D65-8E20-973EB8002DBD}" dateTime="2024-10-01T12:12:40" maxSheetId="6" userName="Pietro Catalano" r:id="rId2569" minRId="45998" maxRId="46018">
    <sheetIdMap count="5">
      <sheetId val="2"/>
      <sheetId val="3"/>
      <sheetId val="4"/>
      <sheetId val="1"/>
      <sheetId val="5"/>
    </sheetIdMap>
  </header>
  <header guid="{E21CE398-5CEE-4C88-B89F-32136C198B4B}" dateTime="2024-10-01T12:14:19" maxSheetId="6" userName="Pietro Catalano" r:id="rId2570" minRId="46019" maxRId="46038">
    <sheetIdMap count="5">
      <sheetId val="2"/>
      <sheetId val="3"/>
      <sheetId val="4"/>
      <sheetId val="1"/>
      <sheetId val="5"/>
    </sheetIdMap>
  </header>
  <header guid="{A4B19E00-1FDC-414D-AA01-053A2993CC97}" dateTime="2024-10-01T12:16:35" maxSheetId="6" userName="Pietro Catalano" r:id="rId2571" minRId="46039" maxRId="46059">
    <sheetIdMap count="5">
      <sheetId val="2"/>
      <sheetId val="3"/>
      <sheetId val="4"/>
      <sheetId val="1"/>
      <sheetId val="5"/>
    </sheetIdMap>
  </header>
  <header guid="{DBF83525-1D9E-4257-A026-95BBED76A72B}" dateTime="2024-10-01T13:02:58" maxSheetId="6" userName="Pietro Catalano" r:id="rId2572" minRId="46060" maxRId="46068">
    <sheetIdMap count="5">
      <sheetId val="2"/>
      <sheetId val="3"/>
      <sheetId val="4"/>
      <sheetId val="1"/>
      <sheetId val="5"/>
    </sheetIdMap>
  </header>
  <header guid="{E28B9E0D-2026-4AD6-B630-1E259900CFDE}" dateTime="2024-10-07T12:39:11" maxSheetId="6" userName="Pietro Catalano" r:id="rId2573" minRId="46069" maxRId="46077">
    <sheetIdMap count="5">
      <sheetId val="2"/>
      <sheetId val="3"/>
      <sheetId val="4"/>
      <sheetId val="1"/>
      <sheetId val="5"/>
    </sheetIdMap>
  </header>
  <header guid="{7DA7FC26-9644-4D8E-B1BF-8AF0284A4744}" dateTime="2024-10-08T13:46:49" maxSheetId="6" userName="Pietro Catalano" r:id="rId2574" minRId="46078" maxRId="46082">
    <sheetIdMap count="5">
      <sheetId val="2"/>
      <sheetId val="3"/>
      <sheetId val="4"/>
      <sheetId val="1"/>
      <sheetId val="5"/>
    </sheetIdMap>
  </header>
  <header guid="{A1DC4B36-5F41-4476-82CF-664317D13E2F}" dateTime="2024-10-09T10:34:25" maxSheetId="6" userName="Pietro Catalano" r:id="rId2575" minRId="46084">
    <sheetIdMap count="5">
      <sheetId val="2"/>
      <sheetId val="3"/>
      <sheetId val="4"/>
      <sheetId val="1"/>
      <sheetId val="5"/>
    </sheetIdMap>
  </header>
  <header guid="{45C392C1-15BC-45E1-B0DD-8DB97980F990}" dateTime="2024-10-09T12:58:06" maxSheetId="6" userName="Pietro Catalano" r:id="rId2576" minRId="46086" maxRId="46088">
    <sheetIdMap count="5">
      <sheetId val="2"/>
      <sheetId val="3"/>
      <sheetId val="4"/>
      <sheetId val="1"/>
      <sheetId val="5"/>
    </sheetIdMap>
  </header>
  <header guid="{46A793A4-B8E7-4072-92F3-A0E678BCD4E4}" dateTime="2024-10-09T15:05:49" maxSheetId="6" userName="Pietro Catalano" r:id="rId2577" minRId="46089" maxRId="46100">
    <sheetIdMap count="5">
      <sheetId val="2"/>
      <sheetId val="3"/>
      <sheetId val="4"/>
      <sheetId val="1"/>
      <sheetId val="5"/>
    </sheetIdMap>
  </header>
  <header guid="{71260927-1E1F-4A2D-9193-C3DF1CB94DCE}" dateTime="2024-10-10T11:08:54" maxSheetId="6" userName="Pietro Catalano" r:id="rId2578" minRId="46101" maxRId="46145">
    <sheetIdMap count="5">
      <sheetId val="2"/>
      <sheetId val="3"/>
      <sheetId val="4"/>
      <sheetId val="1"/>
      <sheetId val="5"/>
    </sheetIdMap>
  </header>
  <header guid="{00ED1187-F913-4627-B143-CEABB5DF4DAE}" dateTime="2024-10-10T13:13:52" maxSheetId="6" userName="Pietro Catalano" r:id="rId2579" minRId="46146" maxRId="46149">
    <sheetIdMap count="5">
      <sheetId val="2"/>
      <sheetId val="3"/>
      <sheetId val="4"/>
      <sheetId val="1"/>
      <sheetId val="5"/>
    </sheetIdMap>
  </header>
  <header guid="{2F796AD8-C825-4D88-9C4B-B067E903F25D}" dateTime="2024-10-10T13:16:28" maxSheetId="6" userName="Pietro Catalano" r:id="rId2580" minRId="46150">
    <sheetIdMap count="5">
      <sheetId val="2"/>
      <sheetId val="3"/>
      <sheetId val="4"/>
      <sheetId val="1"/>
      <sheetId val="5"/>
    </sheetIdMap>
  </header>
  <header guid="{526054CB-02CF-4368-BD97-88F4DF8E7E86}" dateTime="2024-10-10T13:46:22" maxSheetId="6" userName="Pietro Catalano" r:id="rId2581" minRId="46151">
    <sheetIdMap count="5">
      <sheetId val="2"/>
      <sheetId val="3"/>
      <sheetId val="4"/>
      <sheetId val="1"/>
      <sheetId val="5"/>
    </sheetIdMap>
  </header>
  <header guid="{A88C7446-FFFE-41FA-8F25-618574937E39}" dateTime="2024-10-11T10:08:28" maxSheetId="6" userName="Pietro Catalano" r:id="rId2582" minRId="46152">
    <sheetIdMap count="5">
      <sheetId val="2"/>
      <sheetId val="3"/>
      <sheetId val="4"/>
      <sheetId val="1"/>
      <sheetId val="5"/>
    </sheetIdMap>
  </header>
  <header guid="{2B65393F-7661-499A-842C-0E57A3203145}" dateTime="2024-10-14T11:21:04" maxSheetId="6" userName="Pietro Catalano" r:id="rId2583" minRId="46154" maxRId="46175">
    <sheetIdMap count="5">
      <sheetId val="2"/>
      <sheetId val="3"/>
      <sheetId val="4"/>
      <sheetId val="1"/>
      <sheetId val="5"/>
    </sheetIdMap>
  </header>
  <header guid="{09BD8966-3CD9-4CDA-B8EE-133FA218C579}" dateTime="2024-10-14T11:22:22" maxSheetId="6" userName="Pietro Catalano" r:id="rId2584" minRId="46177" maxRId="46196">
    <sheetIdMap count="5">
      <sheetId val="2"/>
      <sheetId val="3"/>
      <sheetId val="4"/>
      <sheetId val="1"/>
      <sheetId val="5"/>
    </sheetIdMap>
  </header>
  <header guid="{B491682F-19A7-4D45-939C-E41A5C89629E}" dateTime="2024-10-18T10:27:22" maxSheetId="6" userName="Damiano Salvatore Zacheo" r:id="rId2585">
    <sheetIdMap count="5">
      <sheetId val="2"/>
      <sheetId val="3"/>
      <sheetId val="4"/>
      <sheetId val="1"/>
      <sheetId val="5"/>
    </sheetIdMap>
  </header>
  <header guid="{A9665571-E17B-4D8D-AC0A-E6DB1088B181}" dateTime="2024-10-21T09:23:16" maxSheetId="6" userName="Pietro Catalano" r:id="rId2586" minRId="46198" maxRId="46219">
    <sheetIdMap count="5">
      <sheetId val="2"/>
      <sheetId val="3"/>
      <sheetId val="4"/>
      <sheetId val="1"/>
      <sheetId val="5"/>
    </sheetIdMap>
  </header>
  <header guid="{55F3A63D-7D5D-466A-90D3-79CEB40DAD5C}" dateTime="2024-10-21T09:31:09" maxSheetId="6" userName="Pietro Catalano" r:id="rId2587" minRId="46220" maxRId="46240">
    <sheetIdMap count="5">
      <sheetId val="2"/>
      <sheetId val="3"/>
      <sheetId val="4"/>
      <sheetId val="1"/>
      <sheetId val="5"/>
    </sheetIdMap>
  </header>
  <header guid="{B04FB0D8-F9FC-4370-9B50-38A9C108CD0F}" dateTime="2024-10-21T09:45:44" maxSheetId="6" userName="Pietro Catalano" r:id="rId2588" minRId="46241" maxRId="46261">
    <sheetIdMap count="5">
      <sheetId val="2"/>
      <sheetId val="3"/>
      <sheetId val="4"/>
      <sheetId val="1"/>
      <sheetId val="5"/>
    </sheetIdMap>
  </header>
  <header guid="{517D5153-6DD7-4C17-8317-8F4791D850AA}" dateTime="2024-10-21T09:55:39" maxSheetId="6" userName="Pietro Catalano" r:id="rId2589" minRId="46262" maxRId="46282">
    <sheetIdMap count="5">
      <sheetId val="2"/>
      <sheetId val="3"/>
      <sheetId val="4"/>
      <sheetId val="1"/>
      <sheetId val="5"/>
    </sheetIdMap>
  </header>
  <header guid="{64E6CB7C-E9EE-45A1-82F2-74C4241A6484}" dateTime="2024-10-21T09:56:53" maxSheetId="6" userName="Pietro Catalano" r:id="rId2590" minRId="46283" maxRId="46301">
    <sheetIdMap count="5">
      <sheetId val="2"/>
      <sheetId val="3"/>
      <sheetId val="4"/>
      <sheetId val="1"/>
      <sheetId val="5"/>
    </sheetIdMap>
  </header>
  <header guid="{15931BE0-BBD1-474B-AF8F-4FAE6EF4104F}" dateTime="2024-10-21T10:35:39" maxSheetId="6" userName="Pietro Catalano" r:id="rId2591" minRId="46302" maxRId="46322">
    <sheetIdMap count="5">
      <sheetId val="2"/>
      <sheetId val="3"/>
      <sheetId val="4"/>
      <sheetId val="1"/>
      <sheetId val="5"/>
    </sheetIdMap>
  </header>
  <header guid="{583E2F0A-FA92-4A73-A9FA-EC08FBB2B991}" dateTime="2024-10-21T12:02:26" maxSheetId="6" userName="Pietro Catalano" r:id="rId2592" minRId="46324" maxRId="46345">
    <sheetIdMap count="5">
      <sheetId val="2"/>
      <sheetId val="3"/>
      <sheetId val="4"/>
      <sheetId val="1"/>
      <sheetId val="5"/>
    </sheetIdMap>
  </header>
  <header guid="{CE393203-E238-4D38-9F8A-212131C0E53C}" dateTime="2024-10-21T12:03:15" maxSheetId="6" userName="Pietro Catalano" r:id="rId2593" minRId="46346" maxRId="46360">
    <sheetIdMap count="5">
      <sheetId val="2"/>
      <sheetId val="3"/>
      <sheetId val="4"/>
      <sheetId val="1"/>
      <sheetId val="5"/>
    </sheetIdMap>
  </header>
  <header guid="{6FEB531B-43BE-4395-A2B2-BB6A50F3C733}" dateTime="2024-10-23T07:44:42" maxSheetId="6" userName="Damiano Salvatore Zacheo" r:id="rId2594">
    <sheetIdMap count="5">
      <sheetId val="2"/>
      <sheetId val="3"/>
      <sheetId val="4"/>
      <sheetId val="1"/>
      <sheetId val="5"/>
    </sheetIdMap>
  </header>
  <header guid="{65DFCE76-2997-4D7E-AD5C-FE70CDC8449B}" dateTime="2024-10-23T10:14:16" maxSheetId="6" userName="Pietro Catalano" r:id="rId2595" minRId="46362" maxRId="46383">
    <sheetIdMap count="5">
      <sheetId val="2"/>
      <sheetId val="3"/>
      <sheetId val="4"/>
      <sheetId val="1"/>
      <sheetId val="5"/>
    </sheetIdMap>
  </header>
  <header guid="{2B052F7F-2703-40CC-AFDC-B57E27B14C77}" dateTime="2024-10-23T10:49:56" maxSheetId="6" userName="Pietro Catalano" r:id="rId2596" minRId="46384" maxRId="46404">
    <sheetIdMap count="5">
      <sheetId val="2"/>
      <sheetId val="3"/>
      <sheetId val="4"/>
      <sheetId val="1"/>
      <sheetId val="5"/>
    </sheetIdMap>
  </header>
  <header guid="{774E6DA4-665A-4306-99C3-337AD282CD07}" dateTime="2024-10-23T11:04:39" maxSheetId="6" userName="Pietro Catalano" r:id="rId2597" minRId="46405" maxRId="46418">
    <sheetIdMap count="5">
      <sheetId val="2"/>
      <sheetId val="3"/>
      <sheetId val="4"/>
      <sheetId val="1"/>
      <sheetId val="5"/>
    </sheetIdMap>
  </header>
  <header guid="{9CE880EB-ED55-49FF-89EB-18616B8D4E8C}" dateTime="2024-10-23T11:06:36" maxSheetId="6" userName="Pietro Catalano" r:id="rId2598" minRId="46419" maxRId="46437">
    <sheetIdMap count="5">
      <sheetId val="2"/>
      <sheetId val="3"/>
      <sheetId val="4"/>
      <sheetId val="1"/>
      <sheetId val="5"/>
    </sheetIdMap>
  </header>
  <header guid="{45E5D808-A299-46F3-8691-A608C25D169B}" dateTime="2024-10-23T11:52:42" maxSheetId="6" userName="Pietro Catalano" r:id="rId2599" minRId="46438" maxRId="46457">
    <sheetIdMap count="5">
      <sheetId val="2"/>
      <sheetId val="3"/>
      <sheetId val="4"/>
      <sheetId val="1"/>
      <sheetId val="5"/>
    </sheetIdMap>
  </header>
  <header guid="{784F42CA-EF7A-4AA4-92C8-FFFD6C08C31D}" dateTime="2024-10-23T11:55:06" maxSheetId="6" userName="Pietro Catalano" r:id="rId2600" minRId="46458" maxRId="46475">
    <sheetIdMap count="5">
      <sheetId val="2"/>
      <sheetId val="3"/>
      <sheetId val="4"/>
      <sheetId val="1"/>
      <sheetId val="5"/>
    </sheetIdMap>
  </header>
  <header guid="{03F14CDE-6D69-48E9-A496-2BFB679CB5B2}" dateTime="2024-10-23T12:04:43" maxSheetId="6" userName="Pietro Catalano" r:id="rId2601" minRId="46476" maxRId="46495">
    <sheetIdMap count="5">
      <sheetId val="2"/>
      <sheetId val="3"/>
      <sheetId val="4"/>
      <sheetId val="1"/>
      <sheetId val="5"/>
    </sheetIdMap>
  </header>
  <header guid="{5DE47BC4-3CF4-43E4-AD21-8142E7A85E4E}" dateTime="2024-10-23T12:26:06" maxSheetId="6" userName="Damiano Salvatore Zacheo" r:id="rId2602">
    <sheetIdMap count="5">
      <sheetId val="2"/>
      <sheetId val="3"/>
      <sheetId val="4"/>
      <sheetId val="1"/>
      <sheetId val="5"/>
    </sheetIdMap>
  </header>
  <header guid="{3FCD0D6E-3C7D-49BB-9053-C1E922709C30}" dateTime="2024-10-23T13:05:06" maxSheetId="6" userName="Pietro Catalano" r:id="rId2603" minRId="46497" maxRId="46517">
    <sheetIdMap count="5">
      <sheetId val="2"/>
      <sheetId val="3"/>
      <sheetId val="4"/>
      <sheetId val="1"/>
      <sheetId val="5"/>
    </sheetIdMap>
  </header>
  <header guid="{E449F569-6666-4604-83A5-7635E6BB515D}" dateTime="2024-10-23T13:46:03" maxSheetId="6" userName="Pietro Catalano" r:id="rId2604" minRId="46518" maxRId="46538">
    <sheetIdMap count="5">
      <sheetId val="2"/>
      <sheetId val="3"/>
      <sheetId val="4"/>
      <sheetId val="1"/>
      <sheetId val="5"/>
    </sheetIdMap>
  </header>
  <header guid="{685ACE07-5D15-413F-B5E2-116CFFFB9548}" dateTime="2024-10-23T13:46:38" maxSheetId="6" userName="Pietro Catalano" r:id="rId2605" minRId="46539" maxRId="46551">
    <sheetIdMap count="5">
      <sheetId val="2"/>
      <sheetId val="3"/>
      <sheetId val="4"/>
      <sheetId val="1"/>
      <sheetId val="5"/>
    </sheetIdMap>
  </header>
  <header guid="{27980473-76F1-42FC-94E7-7FC0C74B429C}" dateTime="2024-10-23T13:47:18" maxSheetId="6" userName="Pietro Catalano" r:id="rId2606" minRId="46552" maxRId="46565">
    <sheetIdMap count="5">
      <sheetId val="2"/>
      <sheetId val="3"/>
      <sheetId val="4"/>
      <sheetId val="1"/>
      <sheetId val="5"/>
    </sheetIdMap>
  </header>
  <header guid="{FEF1BF7B-3645-4E8A-9FE9-A38DAA66ACFD}" dateTime="2024-10-23T13:51:22" maxSheetId="6" userName="Pietro Catalano" r:id="rId2607" minRId="46566" maxRId="46567">
    <sheetIdMap count="5">
      <sheetId val="2"/>
      <sheetId val="3"/>
      <sheetId val="4"/>
      <sheetId val="1"/>
      <sheetId val="5"/>
    </sheetIdMap>
  </header>
  <header guid="{8A26226A-DAA2-4030-83E6-CC39FFDE4EE5}" dateTime="2024-10-23T16:16:35" maxSheetId="6" userName="Pietro Catalano" r:id="rId2608" minRId="46568" maxRId="46585">
    <sheetIdMap count="5">
      <sheetId val="2"/>
      <sheetId val="3"/>
      <sheetId val="4"/>
      <sheetId val="1"/>
      <sheetId val="5"/>
    </sheetIdMap>
  </header>
  <header guid="{ED51ED2F-D984-4593-9828-F0A4C690FACD}" dateTime="2024-10-24T12:02:15" maxSheetId="6" userName="Pietro Catalano" r:id="rId2609" minRId="46586">
    <sheetIdMap count="5">
      <sheetId val="2"/>
      <sheetId val="3"/>
      <sheetId val="4"/>
      <sheetId val="1"/>
      <sheetId val="5"/>
    </sheetIdMap>
  </header>
  <header guid="{5D887B02-B1A4-4267-97CE-F2715F42DB2F}" dateTime="2024-10-24T13:47:41" maxSheetId="6" userName="Pietro Catalano" r:id="rId2610" minRId="46588" maxRId="46601">
    <sheetIdMap count="5">
      <sheetId val="2"/>
      <sheetId val="3"/>
      <sheetId val="4"/>
      <sheetId val="1"/>
      <sheetId val="5"/>
    </sheetIdMap>
  </header>
  <header guid="{BC0C4B67-FB95-4600-9F88-08489570868D}" dateTime="2024-10-24T16:11:13" maxSheetId="6" userName="Damiano Salvatore Zacheo" r:id="rId2611">
    <sheetIdMap count="5">
      <sheetId val="2"/>
      <sheetId val="3"/>
      <sheetId val="4"/>
      <sheetId val="1"/>
      <sheetId val="5"/>
    </sheetIdMap>
  </header>
  <header guid="{DA778986-231B-44F6-BACA-1C8A1E2AF05F}" dateTime="2024-10-24T16:41:12" maxSheetId="6" userName="Damiano Salvatore Zacheo" r:id="rId2612" minRId="46603" maxRId="46803">
    <sheetIdMap count="5">
      <sheetId val="2"/>
      <sheetId val="3"/>
      <sheetId val="4"/>
      <sheetId val="1"/>
      <sheetId val="5"/>
    </sheetIdMap>
  </header>
  <header guid="{BBE3C884-5A72-45B0-9DA9-A74BC4597C7D}" dateTime="2024-10-25T09:58:38" maxSheetId="6" userName="Pietro Catalano" r:id="rId2613" minRId="46805" maxRId="46841">
    <sheetIdMap count="5">
      <sheetId val="2"/>
      <sheetId val="3"/>
      <sheetId val="4"/>
      <sheetId val="1"/>
      <sheetId val="5"/>
    </sheetIdMap>
  </header>
  <header guid="{3557C0A2-B541-4F87-AC59-E27A0C3E7F19}" dateTime="2024-10-25T10:00:57" maxSheetId="6" userName="Pietro Catalano" r:id="rId2614" minRId="46842" maxRId="46848">
    <sheetIdMap count="5">
      <sheetId val="2"/>
      <sheetId val="3"/>
      <sheetId val="4"/>
      <sheetId val="1"/>
      <sheetId val="5"/>
    </sheetIdMap>
  </header>
  <header guid="{637DA4DA-DB3F-4AE2-A858-59BE68943E0C}" dateTime="2024-10-25T10:26:35" maxSheetId="6" userName="Pietro Catalano" r:id="rId2615" minRId="46849">
    <sheetIdMap count="5">
      <sheetId val="2"/>
      <sheetId val="3"/>
      <sheetId val="4"/>
      <sheetId val="1"/>
      <sheetId val="5"/>
    </sheetIdMap>
  </header>
  <header guid="{6199BDED-A8D8-4A47-8A52-D9DFE9A20C3C}" dateTime="2024-10-28T09:57:17" maxSheetId="6" userName="Pietro Catalano" r:id="rId2616" minRId="46850" maxRId="46871">
    <sheetIdMap count="5">
      <sheetId val="2"/>
      <sheetId val="3"/>
      <sheetId val="4"/>
      <sheetId val="1"/>
      <sheetId val="5"/>
    </sheetIdMap>
  </header>
  <header guid="{1E7066FD-1C4D-4234-AE09-749BEC83AF91}" dateTime="2024-10-28T10:41:13" maxSheetId="6" userName="Pietro Catalano" r:id="rId2617" minRId="46873" maxRId="46893">
    <sheetIdMap count="5">
      <sheetId val="2"/>
      <sheetId val="3"/>
      <sheetId val="4"/>
      <sheetId val="1"/>
      <sheetId val="5"/>
    </sheetIdMap>
  </header>
  <header guid="{A5E0B9A0-600D-442A-980E-5DEC3C8A623D}" dateTime="2024-10-28T10:42:50" maxSheetId="6" userName="Pietro Catalano" r:id="rId2618" minRId="46894" maxRId="46914">
    <sheetIdMap count="5">
      <sheetId val="2"/>
      <sheetId val="3"/>
      <sheetId val="4"/>
      <sheetId val="1"/>
      <sheetId val="5"/>
    </sheetIdMap>
  </header>
  <header guid="{5C524035-64A2-456F-A2A4-76FB29B74293}" dateTime="2024-10-28T10:43:47" maxSheetId="6" userName="Pietro Catalano" r:id="rId2619" minRId="46916" maxRId="46931">
    <sheetIdMap count="5">
      <sheetId val="2"/>
      <sheetId val="3"/>
      <sheetId val="4"/>
      <sheetId val="1"/>
      <sheetId val="5"/>
    </sheetIdMap>
  </header>
  <header guid="{93509782-FBB0-42CE-91F9-5791231D86DE}" dateTime="2024-10-28T10:45:44" maxSheetId="6" userName="Pietro Catalano" r:id="rId2620" minRId="46932" maxRId="46949">
    <sheetIdMap count="5">
      <sheetId val="2"/>
      <sheetId val="3"/>
      <sheetId val="4"/>
      <sheetId val="1"/>
      <sheetId val="5"/>
    </sheetIdMap>
  </header>
  <header guid="{6D7293F1-31D4-4A10-AEFC-74577950B9C1}" dateTime="2024-10-30T14:00:06" maxSheetId="6" userName="Pietro Catalano" r:id="rId2621" minRId="46950" maxRId="46953">
    <sheetIdMap count="5">
      <sheetId val="2"/>
      <sheetId val="3"/>
      <sheetId val="4"/>
      <sheetId val="1"/>
      <sheetId val="5"/>
    </sheetIdMap>
  </header>
  <header guid="{D758BD51-AB4A-4D4D-93DD-B9CDC27A3010}" dateTime="2024-10-30T18:41:46" maxSheetId="6" userName="Pietro Catalano" r:id="rId2622" minRId="46954" maxRId="46961">
    <sheetIdMap count="5">
      <sheetId val="2"/>
      <sheetId val="3"/>
      <sheetId val="4"/>
      <sheetId val="1"/>
      <sheetId val="5"/>
    </sheetIdMap>
  </header>
  <header guid="{800D161F-0DD4-45BE-9D08-79F7AFC728E0}" dateTime="2024-10-31T10:43:52" maxSheetId="6" userName="Pietro Catalano" r:id="rId2623" minRId="46962" maxRId="46963">
    <sheetIdMap count="5">
      <sheetId val="2"/>
      <sheetId val="3"/>
      <sheetId val="4"/>
      <sheetId val="1"/>
      <sheetId val="5"/>
    </sheetIdMap>
  </header>
  <header guid="{EF44BC4E-36E6-4EA2-B46A-E29D1573B217}" dateTime="2024-11-04T09:35:48" maxSheetId="6" userName="Pietro Catalano" r:id="rId2624" minRId="46964" maxRId="46966">
    <sheetIdMap count="5">
      <sheetId val="2"/>
      <sheetId val="3"/>
      <sheetId val="4"/>
      <sheetId val="1"/>
      <sheetId val="5"/>
    </sheetIdMap>
  </header>
  <header guid="{195F7146-917D-4DA6-8486-4E1FE03608BB}" dateTime="2024-11-04T09:59:46" maxSheetId="6" userName="Pietro Catalano" r:id="rId2625" minRId="46968" maxRId="46973">
    <sheetIdMap count="5">
      <sheetId val="2"/>
      <sheetId val="3"/>
      <sheetId val="4"/>
      <sheetId val="1"/>
      <sheetId val="5"/>
    </sheetIdMap>
  </header>
  <header guid="{C23DA592-A2CE-4EAE-A426-0AD5046BB349}" dateTime="2024-11-04T12:19:20" maxSheetId="6" userName="Pietro Catalano" r:id="rId2626" minRId="46974" maxRId="46982">
    <sheetIdMap count="5">
      <sheetId val="2"/>
      <sheetId val="3"/>
      <sheetId val="4"/>
      <sheetId val="1"/>
      <sheetId val="5"/>
    </sheetIdMap>
  </header>
  <header guid="{91BB05EF-6615-4DB4-91D0-901F442A1A4B}" dateTime="2024-11-04T12:25:10" maxSheetId="6" userName="Pietro Catalano" r:id="rId2627" minRId="46983" maxRId="46992">
    <sheetIdMap count="5">
      <sheetId val="2"/>
      <sheetId val="3"/>
      <sheetId val="4"/>
      <sheetId val="1"/>
      <sheetId val="5"/>
    </sheetIdMap>
  </header>
  <header guid="{0C6F496B-5900-403D-86C4-85CA861D7AD3}" dateTime="2024-11-06T09:58:19" maxSheetId="6" userName="Pietro Catalano" r:id="rId2628" minRId="46993" maxRId="46995">
    <sheetIdMap count="5">
      <sheetId val="2"/>
      <sheetId val="3"/>
      <sheetId val="4"/>
      <sheetId val="1"/>
      <sheetId val="5"/>
    </sheetIdMap>
  </header>
  <header guid="{23A3D635-9FD1-4DEA-8EE3-636AFCA1259D}" dateTime="2024-11-06T11:31:44" maxSheetId="6" userName="Pietro Catalano" r:id="rId2629" minRId="46997">
    <sheetIdMap count="5">
      <sheetId val="2"/>
      <sheetId val="3"/>
      <sheetId val="4"/>
      <sheetId val="1"/>
      <sheetId val="5"/>
    </sheetIdMap>
  </header>
  <header guid="{0F03D159-BDC6-4E2A-95AE-BAB3B4B8FB0E}" dateTime="2024-11-07T10:17:33" maxSheetId="6" userName="Damiano Salvatore Zacheo" r:id="rId2630" minRId="46998" maxRId="47019">
    <sheetIdMap count="5">
      <sheetId val="2"/>
      <sheetId val="3"/>
      <sheetId val="4"/>
      <sheetId val="1"/>
      <sheetId val="5"/>
    </sheetIdMap>
  </header>
  <header guid="{C6831F71-E992-4525-8103-F3C13B299B89}" dateTime="2024-11-07T10:25:04" maxSheetId="6" userName="Damiano Salvatore Zacheo" r:id="rId2631" minRId="47021" maxRId="47041">
    <sheetIdMap count="5">
      <sheetId val="2"/>
      <sheetId val="3"/>
      <sheetId val="4"/>
      <sheetId val="1"/>
      <sheetId val="5"/>
    </sheetIdMap>
  </header>
  <header guid="{A608FD79-5DF0-4EE2-9429-FCBBDE2441F8}" dateTime="2024-11-07T10:45:10" maxSheetId="6" userName="Damiano Salvatore Zacheo" r:id="rId2632" minRId="47042" maxRId="47072">
    <sheetIdMap count="5">
      <sheetId val="2"/>
      <sheetId val="3"/>
      <sheetId val="4"/>
      <sheetId val="1"/>
      <sheetId val="5"/>
    </sheetIdMap>
  </header>
  <header guid="{84C02117-B53E-4726-87C9-6CFC9FBA2FEC}" dateTime="2024-11-07T10:47:12" maxSheetId="6" userName="Damiano Salvatore Zacheo" r:id="rId2633" minRId="47073" maxRId="47092">
    <sheetIdMap count="5">
      <sheetId val="2"/>
      <sheetId val="3"/>
      <sheetId val="4"/>
      <sheetId val="1"/>
      <sheetId val="5"/>
    </sheetIdMap>
  </header>
  <header guid="{D36DC3BF-1E15-4713-9AAC-9B585BCC66B8}" dateTime="2024-11-07T10:50:56" maxSheetId="6" userName="Damiano Salvatore Zacheo" r:id="rId2634" minRId="47093" maxRId="47113">
    <sheetIdMap count="5">
      <sheetId val="2"/>
      <sheetId val="3"/>
      <sheetId val="4"/>
      <sheetId val="1"/>
      <sheetId val="5"/>
    </sheetIdMap>
  </header>
  <header guid="{D1CCE46E-D455-4EDC-937D-08B052C2D100}" dateTime="2024-11-07T10:58:27" maxSheetId="6" userName="Damiano Salvatore Zacheo" r:id="rId2635" minRId="47114" maxRId="47140">
    <sheetIdMap count="5">
      <sheetId val="2"/>
      <sheetId val="3"/>
      <sheetId val="4"/>
      <sheetId val="1"/>
      <sheetId val="5"/>
    </sheetIdMap>
  </header>
  <header guid="{3BCD6E5D-2FD4-468E-99D2-CB08393E0B1D}" dateTime="2024-11-07T11:06:54" maxSheetId="6" userName="Damiano Salvatore Zacheo" r:id="rId2636" minRId="47141" maxRId="47151">
    <sheetIdMap count="5">
      <sheetId val="2"/>
      <sheetId val="3"/>
      <sheetId val="4"/>
      <sheetId val="1"/>
      <sheetId val="5"/>
    </sheetIdMap>
  </header>
  <header guid="{842E8196-37DF-4C7C-B518-CE927BB0EA1B}" dateTime="2024-11-08T12:43:42" maxSheetId="6" userName="Pietro Catalano" r:id="rId2637" minRId="47152" maxRId="47154">
    <sheetIdMap count="5">
      <sheetId val="2"/>
      <sheetId val="3"/>
      <sheetId val="4"/>
      <sheetId val="1"/>
      <sheetId val="5"/>
    </sheetIdMap>
  </header>
  <header guid="{D485AC15-3699-4CB6-9412-FE7571FD8FF1}" dateTime="2024-11-13T16:04:41" maxSheetId="6" userName="Damiano Salvatore Zacheo" r:id="rId2638" minRId="47155" maxRId="47175">
    <sheetIdMap count="5">
      <sheetId val="2"/>
      <sheetId val="3"/>
      <sheetId val="4"/>
      <sheetId val="1"/>
      <sheetId val="5"/>
    </sheetIdMap>
  </header>
  <header guid="{29FC3182-EB29-4C5E-A375-2F4F0056CEBC}" dateTime="2024-11-13T16:05:57" maxSheetId="6" userName="Damiano Salvatore Zacheo" r:id="rId2639" minRId="47176" maxRId="47195">
    <sheetIdMap count="5">
      <sheetId val="2"/>
      <sheetId val="3"/>
      <sheetId val="4"/>
      <sheetId val="1"/>
      <sheetId val="5"/>
    </sheetIdMap>
  </header>
  <header guid="{80BB34F9-F9B0-42E7-8F43-2A47964CEAA5}" dateTime="2024-11-13T16:07:25" maxSheetId="6" userName="Damiano Salvatore Zacheo" r:id="rId2640" minRId="47196" maxRId="47216">
    <sheetIdMap count="5">
      <sheetId val="2"/>
      <sheetId val="3"/>
      <sheetId val="4"/>
      <sheetId val="1"/>
      <sheetId val="5"/>
    </sheetIdMap>
  </header>
  <header guid="{E9A4CADB-4D29-436A-B586-3C29825D53BD}" dateTime="2024-11-13T16:07:48" maxSheetId="6" userName="Damiano Salvatore Zacheo" r:id="rId2641" minRId="47217" maxRId="47225">
    <sheetIdMap count="5">
      <sheetId val="2"/>
      <sheetId val="3"/>
      <sheetId val="4"/>
      <sheetId val="1"/>
      <sheetId val="5"/>
    </sheetIdMap>
  </header>
  <header guid="{18B143AB-BD10-4C49-AF01-23B2F562938F}" dateTime="2024-11-13T16:11:24" maxSheetId="6" userName="Damiano Salvatore Zacheo" r:id="rId2642" minRId="47226" maxRId="47246">
    <sheetIdMap count="5">
      <sheetId val="2"/>
      <sheetId val="3"/>
      <sheetId val="4"/>
      <sheetId val="1"/>
      <sheetId val="5"/>
    </sheetIdMap>
  </header>
  <header guid="{A2CBEEB6-64D0-41CB-952C-C6C527A98E44}" dateTime="2024-11-15T09:27:24" maxSheetId="6" userName="Pietro Catalano" r:id="rId2643" minRId="47247" maxRId="47249">
    <sheetIdMap count="5">
      <sheetId val="2"/>
      <sheetId val="3"/>
      <sheetId val="4"/>
      <sheetId val="1"/>
      <sheetId val="5"/>
    </sheetIdMap>
  </header>
  <header guid="{83BB4687-725B-40EF-A8C0-3F9BCD5A5670}" dateTime="2024-11-15T13:12:30" maxSheetId="6" userName="Pietro Catalano" r:id="rId2644" minRId="47251">
    <sheetIdMap count="5">
      <sheetId val="2"/>
      <sheetId val="3"/>
      <sheetId val="4"/>
      <sheetId val="1"/>
      <sheetId val="5"/>
    </sheetIdMap>
  </header>
  <header guid="{75F1E0B6-2090-4F86-945C-89D4DDC290E7}" dateTime="2024-11-15T14:41:40" maxSheetId="6" userName="Pietro Catalano" r:id="rId2645" minRId="47252">
    <sheetIdMap count="5">
      <sheetId val="2"/>
      <sheetId val="3"/>
      <sheetId val="4"/>
      <sheetId val="1"/>
      <sheetId val="5"/>
    </sheetIdMap>
  </header>
  <header guid="{E121A505-0C74-4947-AE5D-84B6F17BAB64}" dateTime="2024-11-18T09:18:08" maxSheetId="6" userName="Pietro Catalano" r:id="rId2646" minRId="47253">
    <sheetIdMap count="5">
      <sheetId val="2"/>
      <sheetId val="3"/>
      <sheetId val="4"/>
      <sheetId val="1"/>
      <sheetId val="5"/>
    </sheetIdMap>
  </header>
  <header guid="{58C6AEC6-FFD6-401C-B0F6-FAF970D7DCF0}" dateTime="2024-11-19T09:27:42" maxSheetId="6" userName="Pietro Catalano" r:id="rId2647" minRId="47255" maxRId="47260">
    <sheetIdMap count="5">
      <sheetId val="2"/>
      <sheetId val="3"/>
      <sheetId val="4"/>
      <sheetId val="1"/>
      <sheetId val="5"/>
    </sheetIdMap>
  </header>
  <header guid="{78B22E69-176B-4095-B789-32C062B091A8}" dateTime="2024-11-20T12:54:52" maxSheetId="6" userName="Pietro Catalano" r:id="rId2648" minRId="47262" maxRId="47263">
    <sheetIdMap count="5">
      <sheetId val="2"/>
      <sheetId val="3"/>
      <sheetId val="4"/>
      <sheetId val="1"/>
      <sheetId val="5"/>
    </sheetIdMap>
  </header>
  <header guid="{37BC3E50-891B-4AAF-A304-774BB37526B0}" dateTime="2024-11-21T09:05:41" maxSheetId="6" userName="Pietro Catalano" r:id="rId2649" minRId="47265">
    <sheetIdMap count="5">
      <sheetId val="2"/>
      <sheetId val="3"/>
      <sheetId val="4"/>
      <sheetId val="1"/>
      <sheetId val="5"/>
    </sheetIdMap>
  </header>
  <header guid="{0FB37CED-E97D-419C-8A37-31BBDCE54399}" dateTime="2024-11-25T10:40:37" maxSheetId="6" userName="Pietro Catalano" r:id="rId2650" minRId="47267">
    <sheetIdMap count="5">
      <sheetId val="2"/>
      <sheetId val="3"/>
      <sheetId val="4"/>
      <sheetId val="1"/>
      <sheetId val="5"/>
    </sheetIdMap>
  </header>
  <header guid="{A42B6291-56DA-4EED-9366-DFE7C4F8B6A4}" dateTime="2024-11-28T09:36:03" maxSheetId="6" userName="Pietro Catalano" r:id="rId2651" minRId="47269" maxRId="47272">
    <sheetIdMap count="5">
      <sheetId val="2"/>
      <sheetId val="3"/>
      <sheetId val="4"/>
      <sheetId val="1"/>
      <sheetId val="5"/>
    </sheetIdMap>
  </header>
  <header guid="{8C9CCC14-98E6-4090-9CB3-0DE50D665334}" dateTime="2024-11-28T12:14:29" maxSheetId="6" userName="Pietro Catalano" r:id="rId2652" minRId="47273" maxRId="47294">
    <sheetIdMap count="5">
      <sheetId val="2"/>
      <sheetId val="3"/>
      <sheetId val="4"/>
      <sheetId val="1"/>
      <sheetId val="5"/>
    </sheetIdMap>
  </header>
  <header guid="{5110D83A-DECE-4A09-BF2D-70F859A49710}" dateTime="2024-11-29T13:53:05" maxSheetId="6" userName="Pietro Catalano" r:id="rId2653" minRId="47295" maxRId="47315">
    <sheetIdMap count="5">
      <sheetId val="2"/>
      <sheetId val="3"/>
      <sheetId val="4"/>
      <sheetId val="1"/>
      <sheetId val="5"/>
    </sheetIdMap>
  </header>
  <header guid="{C7FE5E81-9C0C-40F5-9691-CC2155D870D2}" dateTime="2024-12-02T11:23:14" maxSheetId="6" userName="Pietro Catalano" r:id="rId2654" minRId="47317">
    <sheetIdMap count="5">
      <sheetId val="2"/>
      <sheetId val="3"/>
      <sheetId val="4"/>
      <sheetId val="1"/>
      <sheetId val="5"/>
    </sheetIdMap>
  </header>
  <header guid="{7AE6190B-0557-45E1-921F-6F94884230A5}" dateTime="2024-12-02T11:23:29" maxSheetId="6" userName="Pietro Catalano" r:id="rId2655" minRId="47319">
    <sheetIdMap count="5">
      <sheetId val="2"/>
      <sheetId val="3"/>
      <sheetId val="4"/>
      <sheetId val="1"/>
      <sheetId val="5"/>
    </sheetIdMap>
  </header>
  <header guid="{86077F5E-37C1-4387-8BB3-0246DD394703}" dateTime="2024-12-02T13:58:45" maxSheetId="6" userName="Pietro Catalano" r:id="rId2656" minRId="47320" maxRId="47322">
    <sheetIdMap count="5">
      <sheetId val="2"/>
      <sheetId val="3"/>
      <sheetId val="4"/>
      <sheetId val="1"/>
      <sheetId val="5"/>
    </sheetIdMap>
  </header>
  <header guid="{7C3C20B6-2603-4783-B4DA-794B9C7C0E80}" dateTime="2024-12-03T14:37:09" maxSheetId="6" userName="Pietro Catalano" r:id="rId2657" minRId="47323">
    <sheetIdMap count="5">
      <sheetId val="2"/>
      <sheetId val="3"/>
      <sheetId val="4"/>
      <sheetId val="1"/>
      <sheetId val="5"/>
    </sheetIdMap>
  </header>
  <header guid="{32CDCE35-7984-4E78-A429-E7545241D608}" dateTime="2024-12-05T12:40:54" maxSheetId="6" userName="Pietro Catalano" r:id="rId2658" minRId="47324">
    <sheetIdMap count="5">
      <sheetId val="2"/>
      <sheetId val="3"/>
      <sheetId val="4"/>
      <sheetId val="1"/>
      <sheetId val="5"/>
    </sheetIdMap>
  </header>
  <header guid="{38637D89-24A8-42FE-9EF0-766B7B8D33E3}" dateTime="2024-12-06T11:32:48" maxSheetId="6" userName="Pietro Catalano" r:id="rId2659" minRId="47326" maxRId="47347">
    <sheetIdMap count="5">
      <sheetId val="2"/>
      <sheetId val="3"/>
      <sheetId val="4"/>
      <sheetId val="1"/>
      <sheetId val="5"/>
    </sheetIdMap>
  </header>
  <header guid="{E967688E-32E7-44E5-B60E-75C8C2A1ED09}" dateTime="2024-12-06T11:34:35" maxSheetId="6" userName="Pietro Catalano" r:id="rId2660" minRId="47349" maxRId="47369">
    <sheetIdMap count="5">
      <sheetId val="2"/>
      <sheetId val="3"/>
      <sheetId val="4"/>
      <sheetId val="1"/>
      <sheetId val="5"/>
    </sheetIdMap>
  </header>
  <header guid="{7329A101-BCF4-4278-96EA-CB970C602818}" dateTime="2024-12-06T11:41:47" maxSheetId="6" userName="Pietro Catalano" r:id="rId2661" minRId="47370" maxRId="47390">
    <sheetIdMap count="5">
      <sheetId val="2"/>
      <sheetId val="3"/>
      <sheetId val="4"/>
      <sheetId val="1"/>
      <sheetId val="5"/>
    </sheetIdMap>
  </header>
  <header guid="{A7768ECD-82EC-40B1-9AA3-F1161B7C2016}" dateTime="2024-12-06T11:44:07" maxSheetId="6" userName="Pietro Catalano" r:id="rId2662" minRId="47391" maxRId="47410">
    <sheetIdMap count="5">
      <sheetId val="2"/>
      <sheetId val="3"/>
      <sheetId val="4"/>
      <sheetId val="1"/>
      <sheetId val="5"/>
    </sheetIdMap>
  </header>
  <header guid="{BD356416-159F-43C9-BB01-E46344AFCA6D}" dateTime="2024-12-06T11:46:02" maxSheetId="6" userName="Pietro Catalano" r:id="rId2663" minRId="47411" maxRId="47430">
    <sheetIdMap count="5">
      <sheetId val="2"/>
      <sheetId val="3"/>
      <sheetId val="4"/>
      <sheetId val="1"/>
      <sheetId val="5"/>
    </sheetIdMap>
  </header>
  <header guid="{7E166585-0F7D-4A9D-84A5-89712DF1424F}" dateTime="2024-12-06T12:46:38" maxSheetId="6" userName="Pietro Catalano" r:id="rId2664" minRId="47431">
    <sheetIdMap count="5">
      <sheetId val="2"/>
      <sheetId val="3"/>
      <sheetId val="4"/>
      <sheetId val="1"/>
      <sheetId val="5"/>
    </sheetIdMap>
  </header>
  <header guid="{DB141F64-03DF-4702-9DC4-2A19B3E9ADC8}" dateTime="2024-12-11T10:15:55" maxSheetId="6" userName="Pietro Catalano" r:id="rId2665" minRId="47432" maxRId="47453">
    <sheetIdMap count="5">
      <sheetId val="2"/>
      <sheetId val="3"/>
      <sheetId val="4"/>
      <sheetId val="1"/>
      <sheetId val="5"/>
    </sheetIdMap>
  </header>
  <header guid="{67A8E122-E491-4436-8E54-5FE3920FB8C5}" dateTime="2024-12-13T10:47:35" maxSheetId="6" userName="Pietro Catalano" r:id="rId2666" minRId="47455" maxRId="47476">
    <sheetIdMap count="5">
      <sheetId val="2"/>
      <sheetId val="3"/>
      <sheetId val="4"/>
      <sheetId val="1"/>
      <sheetId val="5"/>
    </sheetIdMap>
  </header>
  <header guid="{E4891995-E631-4710-9418-F57CAAB3C782}" dateTime="2024-12-13T10:50:09" maxSheetId="6" userName="Pietro Catalano" r:id="rId2667" minRId="47477" maxRId="47490">
    <sheetIdMap count="5">
      <sheetId val="2"/>
      <sheetId val="3"/>
      <sheetId val="4"/>
      <sheetId val="1"/>
      <sheetId val="5"/>
    </sheetIdMap>
  </header>
  <header guid="{4FC12FDD-B60A-4DA8-8A6C-ABB96B8551D9}" dateTime="2024-12-13T11:19:48" maxSheetId="6" userName="Pietro Catalano" r:id="rId2668" minRId="47491" maxRId="47503">
    <sheetIdMap count="5">
      <sheetId val="2"/>
      <sheetId val="3"/>
      <sheetId val="4"/>
      <sheetId val="1"/>
      <sheetId val="5"/>
    </sheetIdMap>
  </header>
  <header guid="{A888E585-228D-4E67-91AC-5E0C870A7CAC}" dateTime="2024-12-13T12:34:11" maxSheetId="6" userName="Pietro Catalano" r:id="rId2669" minRId="47504" maxRId="47509">
    <sheetIdMap count="5">
      <sheetId val="2"/>
      <sheetId val="3"/>
      <sheetId val="4"/>
      <sheetId val="1"/>
      <sheetId val="5"/>
    </sheetIdMap>
  </header>
  <header guid="{CCA9BB90-95A1-4C3D-B5F9-9A34240F7A7D}" dateTime="2024-12-17T13:38:20" maxSheetId="6" userName="Pietro Catalano" r:id="rId2670" minRId="47510" maxRId="47530">
    <sheetIdMap count="5">
      <sheetId val="2"/>
      <sheetId val="3"/>
      <sheetId val="4"/>
      <sheetId val="1"/>
      <sheetId val="5"/>
    </sheetIdMap>
  </header>
  <header guid="{D53FE4CC-0B0A-4902-B2F5-95E430D8D19F}" dateTime="2024-12-17T13:52:34" maxSheetId="6" userName="Pietro Catalano" r:id="rId2671" minRId="47532" maxRId="47551">
    <sheetIdMap count="5">
      <sheetId val="2"/>
      <sheetId val="3"/>
      <sheetId val="4"/>
      <sheetId val="1"/>
      <sheetId val="5"/>
    </sheetIdMap>
  </header>
  <header guid="{51B848DC-58EC-4057-B147-CC84CF479ECE}" dateTime="2024-12-19T10:27:53" maxSheetId="6" userName="Pietro Catalano" r:id="rId2672" minRId="47552">
    <sheetIdMap count="5">
      <sheetId val="2"/>
      <sheetId val="3"/>
      <sheetId val="4"/>
      <sheetId val="1"/>
      <sheetId val="5"/>
    </sheetIdMap>
  </header>
  <header guid="{490EEE9C-AC4A-4BB7-A293-4BB570337D82}" dateTime="2024-12-19T10:57:49" maxSheetId="6" userName="Pietro Catalano" r:id="rId2673" minRId="47554" maxRId="47558">
    <sheetIdMap count="5">
      <sheetId val="2"/>
      <sheetId val="3"/>
      <sheetId val="4"/>
      <sheetId val="1"/>
      <sheetId val="5"/>
    </sheetIdMap>
  </header>
  <header guid="{41C3953E-6DE9-4FD3-9BE8-D3A912684694}" dateTime="2024-12-19T10:59:30" maxSheetId="6" userName="Pietro Catalano" r:id="rId2674" minRId="47559" maxRId="47570">
    <sheetIdMap count="5">
      <sheetId val="2"/>
      <sheetId val="3"/>
      <sheetId val="4"/>
      <sheetId val="1"/>
      <sheetId val="5"/>
    </sheetIdMap>
  </header>
  <header guid="{87A289E6-6A20-4DE7-9617-272B6D541912}" dateTime="2024-12-19T16:52:04" maxSheetId="6" userName="Pietro Catalano" r:id="rId2675" minRId="47571" maxRId="47582">
    <sheetIdMap count="5">
      <sheetId val="2"/>
      <sheetId val="3"/>
      <sheetId val="4"/>
      <sheetId val="1"/>
      <sheetId val="5"/>
    </sheetIdMap>
  </header>
  <header guid="{C5F0E690-8DD1-4F3E-924C-350398D07ED5}" dateTime="2025-01-07T11:11:37" maxSheetId="6" userName="Pietro Catalano" r:id="rId2676" minRId="47583" maxRId="47588">
    <sheetIdMap count="5">
      <sheetId val="2"/>
      <sheetId val="3"/>
      <sheetId val="4"/>
      <sheetId val="1"/>
      <sheetId val="5"/>
    </sheetIdMap>
  </header>
  <header guid="{9DA3D65E-291A-4588-A3BA-5CD5298FF2CB}" dateTime="2025-01-07T12:58:03" maxSheetId="6" userName="Pietro Catalano" r:id="rId2677" minRId="47589" maxRId="47591">
    <sheetIdMap count="5">
      <sheetId val="2"/>
      <sheetId val="3"/>
      <sheetId val="4"/>
      <sheetId val="1"/>
      <sheetId val="5"/>
    </sheetIdMap>
  </header>
  <header guid="{6458FFD8-F94B-4D5E-BDBD-D5D6959A1BDE}" dateTime="2025-01-08T18:01:44" maxSheetId="6" userName="Pietro Catalano" r:id="rId2678" minRId="47592" maxRId="49603">
    <sheetIdMap count="5">
      <sheetId val="2"/>
      <sheetId val="3"/>
      <sheetId val="4"/>
      <sheetId val="1"/>
      <sheetId val="5"/>
    </sheetIdMap>
  </header>
  <header guid="{52E99EE1-4826-431A-9F60-3E38F7A84BA6}" dateTime="2025-01-09T15:45:09" maxSheetId="6" userName="Damiano Salvatore Zacheo" r:id="rId2679" minRId="49604" maxRId="49615">
    <sheetIdMap count="5">
      <sheetId val="2"/>
      <sheetId val="3"/>
      <sheetId val="4"/>
      <sheetId val="1"/>
      <sheetId val="5"/>
    </sheetIdMap>
  </header>
  <header guid="{E7538337-0BDC-4156-989A-83D1AB42E37C}" dateTime="2025-01-23T11:54:44" maxSheetId="6" userName="Pietro Catalano" r:id="rId2680" minRId="49617" maxRId="49640">
    <sheetIdMap count="5">
      <sheetId val="2"/>
      <sheetId val="3"/>
      <sheetId val="4"/>
      <sheetId val="1"/>
      <sheetId val="5"/>
    </sheetIdMap>
  </header>
  <header guid="{2A96B16B-484E-465F-85CB-2A0EB8BD555D}" dateTime="2025-01-23T11:55:57" maxSheetId="6" userName="Pietro Catalano" r:id="rId2681" minRId="49642" maxRId="49652">
    <sheetIdMap count="5">
      <sheetId val="2"/>
      <sheetId val="3"/>
      <sheetId val="4"/>
      <sheetId val="1"/>
      <sheetId val="5"/>
    </sheetIdMap>
  </header>
  <header guid="{B5EF0812-1CA1-4F96-A12D-80948829F8D3}" dateTime="2025-01-23T11:56:53" maxSheetId="6" userName="Pietro Catalano" r:id="rId2682" minRId="49653">
    <sheetIdMap count="5">
      <sheetId val="2"/>
      <sheetId val="3"/>
      <sheetId val="4"/>
      <sheetId val="1"/>
      <sheetId val="5"/>
    </sheetIdMap>
  </header>
  <header guid="{1D097CA8-E1B5-426E-B803-CDCFE1A48383}" dateTime="2025-01-23T11:59:19" maxSheetId="6" userName="Pietro Catalano" r:id="rId2683" minRId="49654" maxRId="49671">
    <sheetIdMap count="5">
      <sheetId val="2"/>
      <sheetId val="3"/>
      <sheetId val="4"/>
      <sheetId val="1"/>
      <sheetId val="5"/>
    </sheetIdMap>
  </header>
  <header guid="{C40BC7CD-3000-477F-B59F-A628E8E7CFFE}" dateTime="2025-01-23T12:00:17" maxSheetId="6" userName="Pietro Catalano" r:id="rId2684" minRId="49672" maxRId="49686">
    <sheetIdMap count="5">
      <sheetId val="2"/>
      <sheetId val="3"/>
      <sheetId val="4"/>
      <sheetId val="1"/>
      <sheetId val="5"/>
    </sheetIdMap>
  </header>
  <header guid="{0FDA75F5-BCB1-43AF-8DF9-DC6837CC0ED2}" dateTime="2025-01-23T12:01:20" maxSheetId="6" userName="Pietro Catalano" r:id="rId2685" minRId="49687" maxRId="49701">
    <sheetIdMap count="5">
      <sheetId val="2"/>
      <sheetId val="3"/>
      <sheetId val="4"/>
      <sheetId val="1"/>
      <sheetId val="5"/>
    </sheetIdMap>
  </header>
  <header guid="{92A4C995-105E-49B4-8028-CD616A689F96}" dateTime="2025-01-23T12:02:32" maxSheetId="6" userName="Pietro Catalano" r:id="rId2686" minRId="49702">
    <sheetIdMap count="5">
      <sheetId val="2"/>
      <sheetId val="3"/>
      <sheetId val="4"/>
      <sheetId val="1"/>
      <sheetId val="5"/>
    </sheetIdMap>
  </header>
  <header guid="{0AA5D91D-3977-41BD-833D-B93B43531C10}" dateTime="2025-01-23T12:04:08" maxSheetId="6" userName="Pietro Catalano" r:id="rId2687" minRId="49703" maxRId="49712">
    <sheetIdMap count="5">
      <sheetId val="2"/>
      <sheetId val="3"/>
      <sheetId val="4"/>
      <sheetId val="1"/>
      <sheetId val="5"/>
    </sheetIdMap>
  </header>
  <header guid="{AE49DEDA-748A-46DE-A818-9317ABA9399E}" dateTime="2025-01-23T12:04:20" maxSheetId="6" userName="Pietro Catalano" r:id="rId2688">
    <sheetIdMap count="5">
      <sheetId val="2"/>
      <sheetId val="3"/>
      <sheetId val="4"/>
      <sheetId val="1"/>
      <sheetId val="5"/>
    </sheetIdMap>
  </header>
  <header guid="{C9B58D1B-7123-401E-994C-4411821532EF}" dateTime="2025-01-23T12:04:49" maxSheetId="6" userName="Pietro Catalano" r:id="rId2689" minRId="49714">
    <sheetIdMap count="5">
      <sheetId val="2"/>
      <sheetId val="3"/>
      <sheetId val="4"/>
      <sheetId val="1"/>
      <sheetId val="5"/>
    </sheetIdMap>
  </header>
  <header guid="{6C62E0EE-B46F-4554-AB03-D2CA33DF776C}" dateTime="2025-01-23T12:19:47" maxSheetId="6" userName="Pietro Catalano" r:id="rId2690" minRId="49715" maxRId="49718">
    <sheetIdMap count="5">
      <sheetId val="2"/>
      <sheetId val="3"/>
      <sheetId val="4"/>
      <sheetId val="1"/>
      <sheetId val="5"/>
    </sheetIdMap>
  </header>
  <header guid="{8D0B4F38-D950-4E39-9F3B-3174F628189F}" dateTime="2025-01-23T12:28:40" maxSheetId="6" userName="Pietro Catalano" r:id="rId2691" minRId="49719" maxRId="49730">
    <sheetIdMap count="5">
      <sheetId val="2"/>
      <sheetId val="3"/>
      <sheetId val="4"/>
      <sheetId val="1"/>
      <sheetId val="5"/>
    </sheetIdMap>
  </header>
  <header guid="{E49D3454-BACB-41C6-85E2-6DC4BB36F6DF}" dateTime="2025-01-24T10:34:20" maxSheetId="6" userName="Pietro Catalano" r:id="rId2692" minRId="49731" maxRId="49752">
    <sheetIdMap count="5">
      <sheetId val="2"/>
      <sheetId val="3"/>
      <sheetId val="4"/>
      <sheetId val="1"/>
      <sheetId val="5"/>
    </sheetIdMap>
  </header>
  <header guid="{C0B1286D-513C-497D-B23F-264F8F4652A4}" dateTime="2025-01-24T10:35:36" maxSheetId="6" userName="Pietro Catalano" r:id="rId2693" minRId="49754" maxRId="49771">
    <sheetIdMap count="5">
      <sheetId val="2"/>
      <sheetId val="3"/>
      <sheetId val="4"/>
      <sheetId val="1"/>
      <sheetId val="5"/>
    </sheetIdMap>
  </header>
  <header guid="{F9CDB60B-5826-475F-B9E2-B919DE17B7DC}" dateTime="2025-01-24T10:36:53" maxSheetId="6" userName="Pietro Catalano" r:id="rId2694" minRId="49772" maxRId="49792">
    <sheetIdMap count="5">
      <sheetId val="2"/>
      <sheetId val="3"/>
      <sheetId val="4"/>
      <sheetId val="1"/>
      <sheetId val="5"/>
    </sheetIdMap>
  </header>
  <header guid="{BB6B2611-65FE-4A56-8E86-A21F16A63846}" dateTime="2025-01-24T10:39:15" maxSheetId="6" userName="Pietro Catalano" r:id="rId2695" minRId="49793" maxRId="49812">
    <sheetIdMap count="5">
      <sheetId val="2"/>
      <sheetId val="3"/>
      <sheetId val="4"/>
      <sheetId val="1"/>
      <sheetId val="5"/>
    </sheetIdMap>
  </header>
  <header guid="{C8F493FE-C17E-4C95-9BFE-5210513EB2AB}" dateTime="2025-01-24T10:46:59" maxSheetId="6" userName="Pietro Catalano" r:id="rId2696" minRId="49813" maxRId="49832">
    <sheetIdMap count="5">
      <sheetId val="2"/>
      <sheetId val="3"/>
      <sheetId val="4"/>
      <sheetId val="1"/>
      <sheetId val="5"/>
    </sheetIdMap>
  </header>
  <header guid="{66853290-E2F8-431D-A4A9-1C58422111B9}" dateTime="2025-01-24T10:51:29" maxSheetId="6" userName="Pietro Catalano" r:id="rId2697" minRId="49833" maxRId="49853">
    <sheetIdMap count="5">
      <sheetId val="2"/>
      <sheetId val="3"/>
      <sheetId val="4"/>
      <sheetId val="1"/>
      <sheetId val="5"/>
    </sheetIdMap>
  </header>
  <header guid="{EF4B0863-869F-4E0C-9086-7D215C813B0B}" dateTime="2025-01-24T10:55:10" maxSheetId="6" userName="Pietro Catalano" r:id="rId2698" minRId="49854" maxRId="49872">
    <sheetIdMap count="5">
      <sheetId val="2"/>
      <sheetId val="3"/>
      <sheetId val="4"/>
      <sheetId val="1"/>
      <sheetId val="5"/>
    </sheetIdMap>
  </header>
  <header guid="{1647BAF8-2866-490B-93F8-EB245C7ABF73}" dateTime="2025-01-24T10:57:05" maxSheetId="6" userName="Pietro Catalano" r:id="rId2699" minRId="49873" maxRId="49892">
    <sheetIdMap count="5">
      <sheetId val="2"/>
      <sheetId val="3"/>
      <sheetId val="4"/>
      <sheetId val="1"/>
      <sheetId val="5"/>
    </sheetIdMap>
  </header>
  <header guid="{19372A9B-8DF9-4B50-865E-722CD36BF122}" dateTime="2025-01-24T11:24:40" maxSheetId="6" userName="Pietro Catalano" r:id="rId2700" minRId="49893" maxRId="49913">
    <sheetIdMap count="5">
      <sheetId val="2"/>
      <sheetId val="3"/>
      <sheetId val="4"/>
      <sheetId val="1"/>
      <sheetId val="5"/>
    </sheetIdMap>
  </header>
  <header guid="{B192AFCF-5464-4CF0-A7D0-59B1C8F382A6}" dateTime="2025-01-24T11:31:00" maxSheetId="6" userName="Pietro Catalano" r:id="rId2701" minRId="49914" maxRId="49930">
    <sheetIdMap count="5">
      <sheetId val="2"/>
      <sheetId val="3"/>
      <sheetId val="4"/>
      <sheetId val="1"/>
      <sheetId val="5"/>
    </sheetIdMap>
  </header>
  <header guid="{F34E4DDD-CD88-4CEE-A62A-5CE68F31F378}" dateTime="2025-01-24T11:33:26" maxSheetId="6" userName="Pietro Catalano" r:id="rId2702" minRId="49931" maxRId="49935">
    <sheetIdMap count="5">
      <sheetId val="2"/>
      <sheetId val="3"/>
      <sheetId val="4"/>
      <sheetId val="1"/>
      <sheetId val="5"/>
    </sheetIdMap>
  </header>
  <header guid="{C91D0A57-5A50-4787-8B5E-69373638740C}" dateTime="2025-01-24T11:35:45" maxSheetId="6" userName="Pietro Catalano" r:id="rId2703" minRId="49936" maxRId="49937">
    <sheetIdMap count="5">
      <sheetId val="2"/>
      <sheetId val="3"/>
      <sheetId val="4"/>
      <sheetId val="1"/>
      <sheetId val="5"/>
    </sheetIdMap>
  </header>
  <header guid="{F84C0EDC-471C-425B-95DF-B5420C51D97E}" dateTime="2025-01-24T11:43:38" maxSheetId="6" userName="Pietro Catalano" r:id="rId2704" minRId="49938" maxRId="49939">
    <sheetIdMap count="5">
      <sheetId val="2"/>
      <sheetId val="3"/>
      <sheetId val="4"/>
      <sheetId val="1"/>
      <sheetId val="5"/>
    </sheetIdMap>
  </header>
  <header guid="{6A0753F0-BEB8-4A63-852C-FC926DA988ED}" dateTime="2025-01-24T13:30:27" maxSheetId="6" userName="Pietro Catalano" r:id="rId2705" minRId="49941" maxRId="49961">
    <sheetIdMap count="5">
      <sheetId val="2"/>
      <sheetId val="3"/>
      <sheetId val="4"/>
      <sheetId val="1"/>
      <sheetId val="5"/>
    </sheetIdMap>
  </header>
  <header guid="{BCE74662-CBCD-4368-9B79-E1FAB2767FEA}" dateTime="2025-02-03T09:22:47" maxSheetId="6" userName="Pietro Catalano" r:id="rId2706" minRId="49962" maxRId="49967">
    <sheetIdMap count="5">
      <sheetId val="2"/>
      <sheetId val="3"/>
      <sheetId val="4"/>
      <sheetId val="1"/>
      <sheetId val="5"/>
    </sheetIdMap>
  </header>
  <header guid="{B495DCFE-1EDC-4468-97DC-C6AF8C3A7915}" dateTime="2025-02-03T14:18:26" maxSheetId="6" userName="Pietro Catalano" r:id="rId2707" minRId="49969" maxRId="49970">
    <sheetIdMap count="5">
      <sheetId val="2"/>
      <sheetId val="3"/>
      <sheetId val="4"/>
      <sheetId val="1"/>
      <sheetId val="5"/>
    </sheetIdMap>
  </header>
  <header guid="{974A5CA2-2C55-4280-8915-158BBCF4ED6D}" dateTime="2025-02-07T11:57:58" maxSheetId="6" userName="Pietro Catalano" r:id="rId2708" minRId="49971" maxRId="49973">
    <sheetIdMap count="5">
      <sheetId val="2"/>
      <sheetId val="3"/>
      <sheetId val="4"/>
      <sheetId val="1"/>
      <sheetId val="5"/>
    </sheetIdMap>
  </header>
  <header guid="{1F7E094F-EF61-4467-AEF4-C9A873527E50}" dateTime="2025-02-10T10:59:29" maxSheetId="6" userName="Pietro Catalano" r:id="rId2709" minRId="49974" maxRId="50006">
    <sheetIdMap count="5">
      <sheetId val="2"/>
      <sheetId val="3"/>
      <sheetId val="4"/>
      <sheetId val="1"/>
      <sheetId val="5"/>
    </sheetIdMap>
  </header>
  <header guid="{22D37439-FA22-4533-908C-FB068507B0BC}" dateTime="2025-02-10T11:01:59" maxSheetId="6" userName="Pietro Catalano" r:id="rId2710" minRId="50007" maxRId="50024">
    <sheetIdMap count="5">
      <sheetId val="2"/>
      <sheetId val="3"/>
      <sheetId val="4"/>
      <sheetId val="1"/>
      <sheetId val="5"/>
    </sheetIdMap>
  </header>
  <header guid="{FFEC556C-45B3-47B5-9A59-D856940347F2}" dateTime="2025-02-10T11:03:20" maxSheetId="6" userName="Pietro Catalano" r:id="rId2711" minRId="50025" maxRId="50043">
    <sheetIdMap count="5">
      <sheetId val="2"/>
      <sheetId val="3"/>
      <sheetId val="4"/>
      <sheetId val="1"/>
      <sheetId val="5"/>
    </sheetIdMap>
  </header>
  <header guid="{79DD96DB-687E-470E-B6FC-5C94ED0E848B}" dateTime="2025-02-10T11:04:39" maxSheetId="6" userName="Pietro Catalano" r:id="rId2712" minRId="50044" maxRId="50062">
    <sheetIdMap count="5">
      <sheetId val="2"/>
      <sheetId val="3"/>
      <sheetId val="4"/>
      <sheetId val="1"/>
      <sheetId val="5"/>
    </sheetIdMap>
  </header>
  <header guid="{94B5B33E-31BB-441C-94C0-D27EDD154F08}" dateTime="2025-02-13T12:12:21" maxSheetId="6" userName="Pietro Catalano" r:id="rId2713" minRId="50063" maxRId="50084">
    <sheetIdMap count="5">
      <sheetId val="2"/>
      <sheetId val="3"/>
      <sheetId val="4"/>
      <sheetId val="1"/>
      <sheetId val="5"/>
    </sheetIdMap>
  </header>
  <header guid="{72D402CF-4C97-44A0-B9CC-87D3B035AC63}" dateTime="2025-02-13T12:42:10" maxSheetId="6" userName="Pietro Catalano" r:id="rId2714" minRId="50085" maxRId="50105">
    <sheetIdMap count="5">
      <sheetId val="2"/>
      <sheetId val="3"/>
      <sheetId val="4"/>
      <sheetId val="1"/>
      <sheetId val="5"/>
    </sheetIdMap>
  </header>
  <header guid="{4A88B6F2-F537-49E1-A659-C5C1E6C878C9}" dateTime="2025-02-13T12:55:03" maxSheetId="6" userName="Pietro Catalano" r:id="rId2715" minRId="50106" maxRId="50126">
    <sheetIdMap count="5">
      <sheetId val="2"/>
      <sheetId val="3"/>
      <sheetId val="4"/>
      <sheetId val="1"/>
      <sheetId val="5"/>
    </sheetIdMap>
  </header>
  <header guid="{06C64469-6098-48ED-A373-E4DD104DDA23}" dateTime="2025-02-13T13:03:54" maxSheetId="6" userName="Pietro Catalano" r:id="rId2716" minRId="50127" maxRId="50146">
    <sheetIdMap count="5">
      <sheetId val="2"/>
      <sheetId val="3"/>
      <sheetId val="4"/>
      <sheetId val="1"/>
      <sheetId val="5"/>
    </sheetIdMap>
  </header>
  <header guid="{53DF38EB-F56C-4656-B171-B8767E91C4CF}" dateTime="2025-02-13T13:10:23" maxSheetId="6" userName="Pietro Catalano" r:id="rId2717" minRId="50147" maxRId="50167">
    <sheetIdMap count="5">
      <sheetId val="2"/>
      <sheetId val="3"/>
      <sheetId val="4"/>
      <sheetId val="1"/>
      <sheetId val="5"/>
    </sheetIdMap>
  </header>
  <header guid="{DC2F1653-1057-43C2-BF4C-1388AC9F4950}" dateTime="2025-02-13T13:53:21" maxSheetId="6" userName="Pietro Catalano" r:id="rId2718" minRId="50168">
    <sheetIdMap count="5">
      <sheetId val="2"/>
      <sheetId val="3"/>
      <sheetId val="4"/>
      <sheetId val="1"/>
      <sheetId val="5"/>
    </sheetIdMap>
  </header>
  <header guid="{4A32BC8F-334C-4731-975F-A54AF5A0D1A9}" dateTime="2025-02-13T13:55:14" maxSheetId="6" userName="Pietro Catalano" r:id="rId2719" minRId="50169" maxRId="50189">
    <sheetIdMap count="5">
      <sheetId val="2"/>
      <sheetId val="3"/>
      <sheetId val="4"/>
      <sheetId val="1"/>
      <sheetId val="5"/>
    </sheetIdMap>
  </header>
  <header guid="{A1172C9A-78E5-4547-BA45-7AC079C65BBB}" dateTime="2025-02-14T12:24:12" maxSheetId="6" userName="Damiano Salvatore Zacheo" r:id="rId2720" minRId="50190" maxRId="50191">
    <sheetIdMap count="5">
      <sheetId val="2"/>
      <sheetId val="3"/>
      <sheetId val="4"/>
      <sheetId val="1"/>
      <sheetId val="5"/>
    </sheetIdMap>
  </header>
  <header guid="{63316E81-F4F5-4B22-8F29-2759BD75D6DE}" dateTime="2025-02-17T11:39:52" maxSheetId="6" userName="Pietro Catalano" r:id="rId2721" minRId="50193" maxRId="50200">
    <sheetIdMap count="5">
      <sheetId val="2"/>
      <sheetId val="3"/>
      <sheetId val="4"/>
      <sheetId val="1"/>
      <sheetId val="5"/>
    </sheetIdMap>
  </header>
  <header guid="{6AA6FCD4-40D1-42FC-ACD9-F075C7C50AA1}" dateTime="2025-02-17T12:15:15" maxSheetId="6" userName="Pietro Catalano" r:id="rId2722" minRId="50201" maxRId="50202">
    <sheetIdMap count="5">
      <sheetId val="2"/>
      <sheetId val="3"/>
      <sheetId val="4"/>
      <sheetId val="1"/>
      <sheetId val="5"/>
    </sheetIdMap>
  </header>
  <header guid="{C71EBDFB-4889-4C80-A3BE-A4ABF5F1CE7C}" dateTime="2025-02-17T12:34:53" maxSheetId="6" userName="Pietro Catalano" r:id="rId2723" minRId="50203">
    <sheetIdMap count="5">
      <sheetId val="2"/>
      <sheetId val="3"/>
      <sheetId val="4"/>
      <sheetId val="1"/>
      <sheetId val="5"/>
    </sheetIdMap>
  </header>
  <header guid="{9460C724-5DE6-4AE3-A05A-6F36EB5C8D94}" dateTime="2025-02-18T13:23:03" maxSheetId="6" userName="Pietro Catalano" r:id="rId2724" minRId="50204" maxRId="50205">
    <sheetIdMap count="5">
      <sheetId val="2"/>
      <sheetId val="3"/>
      <sheetId val="4"/>
      <sheetId val="1"/>
      <sheetId val="5"/>
    </sheetIdMap>
  </header>
  <header guid="{670DE433-DBF1-436A-A631-CD1AE10136FE}" dateTime="2025-02-19T10:56:47" maxSheetId="6" userName="Pietro Catalano" r:id="rId2725" minRId="50206" maxRId="50227">
    <sheetIdMap count="5">
      <sheetId val="2"/>
      <sheetId val="3"/>
      <sheetId val="4"/>
      <sheetId val="1"/>
      <sheetId val="5"/>
    </sheetIdMap>
  </header>
  <header guid="{336DB760-2054-4DD2-8C16-1D6ADB6179F6}" dateTime="2025-02-19T10:58:57" maxSheetId="6" userName="Pietro Catalano" r:id="rId2726" minRId="50229" maxRId="50248">
    <sheetIdMap count="5">
      <sheetId val="2"/>
      <sheetId val="3"/>
      <sheetId val="4"/>
      <sheetId val="1"/>
      <sheetId val="5"/>
    </sheetIdMap>
  </header>
  <header guid="{84DBB735-9AF2-4AB6-A632-3555A9DA4663}" dateTime="2025-02-19T11:00:53" maxSheetId="6" userName="Pietro Catalano" r:id="rId2727" minRId="50249" maxRId="50269">
    <sheetIdMap count="5">
      <sheetId val="2"/>
      <sheetId val="3"/>
      <sheetId val="4"/>
      <sheetId val="1"/>
      <sheetId val="5"/>
    </sheetIdMap>
  </header>
  <header guid="{7DC8B505-2FF4-44A8-B612-53897E6DF944}" dateTime="2025-02-19T11:02:20" maxSheetId="6" userName="Pietro Catalano" r:id="rId2728" minRId="50270" maxRId="50290">
    <sheetIdMap count="5">
      <sheetId val="2"/>
      <sheetId val="3"/>
      <sheetId val="4"/>
      <sheetId val="1"/>
      <sheetId val="5"/>
    </sheetIdMap>
  </header>
  <header guid="{3874AA5C-13A9-44B9-867F-87A099A0AC05}" dateTime="2025-02-20T09:15:25" maxSheetId="6" userName="Pietro Catalano" r:id="rId2729" minRId="50291" maxRId="50312">
    <sheetIdMap count="5">
      <sheetId val="2"/>
      <sheetId val="3"/>
      <sheetId val="4"/>
      <sheetId val="1"/>
      <sheetId val="5"/>
    </sheetIdMap>
  </header>
  <header guid="{FE7BC880-1CA1-42E5-9F00-FB5E2913D87A}" dateTime="2025-02-20T09:15:52" maxSheetId="6" userName="Pietro Catalano" r:id="rId2730" minRId="50314">
    <sheetIdMap count="5">
      <sheetId val="2"/>
      <sheetId val="3"/>
      <sheetId val="4"/>
      <sheetId val="1"/>
      <sheetId val="5"/>
    </sheetIdMap>
  </header>
  <header guid="{19FDEBFE-F6CA-4835-89FF-30EB650E3C21}" dateTime="2025-02-20T12:26:40" maxSheetId="6" userName="Pietro Catalano" r:id="rId2731" minRId="50315" maxRId="50317">
    <sheetIdMap count="5">
      <sheetId val="2"/>
      <sheetId val="3"/>
      <sheetId val="4"/>
      <sheetId val="1"/>
      <sheetId val="5"/>
    </sheetIdMap>
  </header>
  <header guid="{676D3683-C1ED-46B8-8E79-356694F206E4}" dateTime="2025-02-21T10:35:58" maxSheetId="6" userName="Pietro Catalano" r:id="rId2732" minRId="50318" maxRId="50323">
    <sheetIdMap count="5">
      <sheetId val="2"/>
      <sheetId val="3"/>
      <sheetId val="4"/>
      <sheetId val="1"/>
      <sheetId val="5"/>
    </sheetIdMap>
  </header>
  <header guid="{47327953-F0F4-4B02-8A32-B221402DC9FA}" dateTime="2025-02-21T13:01:16" maxSheetId="6" userName="Pietro Catalano" r:id="rId2733" minRId="50325" maxRId="50327">
    <sheetIdMap count="5">
      <sheetId val="2"/>
      <sheetId val="3"/>
      <sheetId val="4"/>
      <sheetId val="1"/>
      <sheetId val="5"/>
    </sheetIdMap>
  </header>
  <header guid="{2FB870FC-2788-4E6E-AA39-3027F7AAA6CF}" dateTime="2025-02-25T16:01:14" maxSheetId="6" userName="Pietro Catalano" r:id="rId2734">
    <sheetIdMap count="5">
      <sheetId val="2"/>
      <sheetId val="3"/>
      <sheetId val="4"/>
      <sheetId val="1"/>
      <sheetId val="5"/>
    </sheetIdMap>
  </header>
  <header guid="{25012C82-609E-4553-95DB-0CE1C9F55AF2}" dateTime="2025-02-25T17:24:24" maxSheetId="6" userName="Pietro Catalano" r:id="rId2735" minRId="50329" maxRId="50350">
    <sheetIdMap count="5">
      <sheetId val="2"/>
      <sheetId val="3"/>
      <sheetId val="4"/>
      <sheetId val="1"/>
      <sheetId val="5"/>
    </sheetIdMap>
  </header>
  <header guid="{BD6A23D1-C43D-44EA-8F3E-B858285B1291}" dateTime="2025-02-27T10:33:31" maxSheetId="6" userName="Pietro Catalano" r:id="rId2736" minRId="50351" maxRId="50372">
    <sheetIdMap count="5">
      <sheetId val="2"/>
      <sheetId val="3"/>
      <sheetId val="4"/>
      <sheetId val="1"/>
      <sheetId val="5"/>
    </sheetIdMap>
  </header>
  <header guid="{857F0AF9-0F20-46F5-AA8D-841941563823}" dateTime="2025-02-28T09:39:48" maxSheetId="6" userName="Pietro Catalano" r:id="rId2737" minRId="50374" maxRId="50395">
    <sheetIdMap count="5">
      <sheetId val="2"/>
      <sheetId val="3"/>
      <sheetId val="4"/>
      <sheetId val="1"/>
      <sheetId val="5"/>
    </sheetIdMap>
  </header>
  <header guid="{C39DCF5D-30C4-4CB6-B85D-8B63B2A2B931}" dateTime="2025-03-03T13:17:51" maxSheetId="6" userName="Pietro Catalano" r:id="rId2738" minRId="50396" maxRId="50399">
    <sheetIdMap count="5">
      <sheetId val="2"/>
      <sheetId val="3"/>
      <sheetId val="4"/>
      <sheetId val="1"/>
      <sheetId val="5"/>
    </sheetIdMap>
  </header>
  <header guid="{231E2677-4AB5-4292-A713-F6B2AC8D4C22}" dateTime="2025-03-05T09:15:31" maxSheetId="6" userName="Pietro Catalano" r:id="rId2739" minRId="50401" maxRId="50403">
    <sheetIdMap count="5">
      <sheetId val="2"/>
      <sheetId val="3"/>
      <sheetId val="4"/>
      <sheetId val="1"/>
      <sheetId val="5"/>
    </sheetIdMap>
  </header>
  <header guid="{717B9954-A8BE-4C6F-BA9D-29816D56E605}" dateTime="2025-03-05T15:15:00" maxSheetId="6" userName="Pietro Catalano" r:id="rId2740" minRId="50405" maxRId="50426">
    <sheetIdMap count="5">
      <sheetId val="2"/>
      <sheetId val="3"/>
      <sheetId val="4"/>
      <sheetId val="1"/>
      <sheetId val="5"/>
    </sheetIdMap>
  </header>
  <header guid="{C2F4DA81-E6B3-4FBE-9FF7-325E59024BFB}" dateTime="2025-03-05T15:17:06" maxSheetId="6" userName="Pietro Catalano" r:id="rId2741" minRId="50427" maxRId="50446">
    <sheetIdMap count="5">
      <sheetId val="2"/>
      <sheetId val="3"/>
      <sheetId val="4"/>
      <sheetId val="1"/>
      <sheetId val="5"/>
    </sheetIdMap>
  </header>
  <header guid="{1AE8AC8D-94CD-4AB2-8A4C-3825E5205F13}" dateTime="2025-03-05T16:59:15" maxSheetId="6" userName="Pietro Catalano" r:id="rId2742" minRId="50447" maxRId="50466">
    <sheetIdMap count="5">
      <sheetId val="2"/>
      <sheetId val="3"/>
      <sheetId val="4"/>
      <sheetId val="1"/>
      <sheetId val="5"/>
    </sheetIdMap>
  </header>
  <header guid="{333659C4-4EB7-4468-8475-C39E16E33ACC}" dateTime="2025-03-07T09:38:05" maxSheetId="6" userName="Pietro Catalano" r:id="rId2743" minRId="50467">
    <sheetIdMap count="5">
      <sheetId val="2"/>
      <sheetId val="3"/>
      <sheetId val="4"/>
      <sheetId val="1"/>
      <sheetId val="5"/>
    </sheetIdMap>
  </header>
  <header guid="{C939593A-9760-4325-8535-FFF58EA071AE}" dateTime="2025-03-07T09:52:59" maxSheetId="6" userName="Pietro Catalano" r:id="rId2744" minRId="50469" maxRId="50489">
    <sheetIdMap count="5">
      <sheetId val="2"/>
      <sheetId val="3"/>
      <sheetId val="4"/>
      <sheetId val="1"/>
      <sheetId val="5"/>
    </sheetIdMap>
  </header>
  <header guid="{C7DAF226-0FD5-4F30-AC95-26EC1A5C1D6C}" dateTime="2025-03-07T09:54:10" maxSheetId="6" userName="Pietro Catalano" r:id="rId2745" minRId="50490" maxRId="50510">
    <sheetIdMap count="5">
      <sheetId val="2"/>
      <sheetId val="3"/>
      <sheetId val="4"/>
      <sheetId val="1"/>
      <sheetId val="5"/>
    </sheetIdMap>
  </header>
  <header guid="{9D9C1CE0-8D4C-48D3-A5D1-F9F2E8A91135}" dateTime="2025-03-10T09:04:34" maxSheetId="6" userName="Pietro Catalano" r:id="rId2746" minRId="50511">
    <sheetIdMap count="5">
      <sheetId val="2"/>
      <sheetId val="3"/>
      <sheetId val="4"/>
      <sheetId val="1"/>
      <sheetId val="5"/>
    </sheetIdMap>
  </header>
  <header guid="{BA4596C2-1090-41D8-9842-71466F09E630}" dateTime="2025-03-10T12:40:19" maxSheetId="6" userName="Pietro Catalano" r:id="rId2747" minRId="50513" maxRId="50515">
    <sheetIdMap count="5">
      <sheetId val="2"/>
      <sheetId val="3"/>
      <sheetId val="4"/>
      <sheetId val="1"/>
      <sheetId val="5"/>
    </sheetIdMap>
  </header>
  <header guid="{B46E70F1-2A2E-4394-AAF9-5AD5544AB491}" dateTime="2025-03-11T10:03:07" maxSheetId="6" userName="Pietro Catalano" r:id="rId2748" minRId="50516" maxRId="50537">
    <sheetIdMap count="5">
      <sheetId val="2"/>
      <sheetId val="3"/>
      <sheetId val="4"/>
      <sheetId val="1"/>
      <sheetId val="5"/>
    </sheetIdMap>
  </header>
  <header guid="{3BAF85C3-87A6-4AC5-930E-E2E847B65A03}" dateTime="2025-03-11T10:32:12" maxSheetId="6" userName="Pietro Catalano" r:id="rId2749" minRId="50538" maxRId="50553">
    <sheetIdMap count="5">
      <sheetId val="2"/>
      <sheetId val="3"/>
      <sheetId val="4"/>
      <sheetId val="1"/>
      <sheetId val="5"/>
    </sheetIdMap>
  </header>
  <header guid="{4A7E76BA-4479-4E60-B168-666149ADD6AD}" dateTime="2025-03-11T10:35:14" maxSheetId="6" userName="Pietro Catalano" r:id="rId2750" minRId="50554" maxRId="50574">
    <sheetIdMap count="5">
      <sheetId val="2"/>
      <sheetId val="3"/>
      <sheetId val="4"/>
      <sheetId val="1"/>
      <sheetId val="5"/>
    </sheetIdMap>
  </header>
  <header guid="{6C4A8684-89AC-4C82-ABA5-C45916D5375D}" dateTime="2025-03-11T10:36:20" maxSheetId="6" userName="Pietro Catalano" r:id="rId2751" minRId="50575" maxRId="50578">
    <sheetIdMap count="5">
      <sheetId val="2"/>
      <sheetId val="3"/>
      <sheetId val="4"/>
      <sheetId val="1"/>
      <sheetId val="5"/>
    </sheetIdMap>
  </header>
  <header guid="{7F83E14C-CA08-4FB9-9689-107F831BD876}" dateTime="2025-03-11T10:39:29" maxSheetId="6" userName="Pietro Catalano" r:id="rId2752" minRId="50579" maxRId="50581">
    <sheetIdMap count="5">
      <sheetId val="2"/>
      <sheetId val="3"/>
      <sheetId val="4"/>
      <sheetId val="1"/>
      <sheetId val="5"/>
    </sheetIdMap>
  </header>
  <header guid="{24F2552D-4E52-4A8E-99EF-4CAFAEFCD4D7}" dateTime="2025-03-11T13:41:22" maxSheetId="6" userName="Pietro Catalano" r:id="rId2753" minRId="50582" maxRId="50584">
    <sheetIdMap count="5">
      <sheetId val="2"/>
      <sheetId val="3"/>
      <sheetId val="4"/>
      <sheetId val="1"/>
      <sheetId val="5"/>
    </sheetIdMap>
  </header>
  <header guid="{5F57FFEA-C69E-486B-A898-E738019EE7A5}" dateTime="2025-03-13T10:02:43" maxSheetId="6" userName="Pietro Catalano" r:id="rId2754" minRId="50585" maxRId="50590">
    <sheetIdMap count="5">
      <sheetId val="2"/>
      <sheetId val="3"/>
      <sheetId val="4"/>
      <sheetId val="1"/>
      <sheetId val="5"/>
    </sheetIdMap>
  </header>
  <header guid="{A1F64339-DBB3-414B-8060-C5D8CF3BDF61}" dateTime="2025-03-14T13:38:16" maxSheetId="6" userName="Pietro Catalano" r:id="rId2755" minRId="50592" maxRId="50603">
    <sheetIdMap count="5">
      <sheetId val="2"/>
      <sheetId val="3"/>
      <sheetId val="4"/>
      <sheetId val="1"/>
      <sheetId val="5"/>
    </sheetIdMap>
  </header>
  <header guid="{3CC0FB12-7AB3-42C3-82F6-83470B3EEBB3}" dateTime="2025-03-18T11:25:19" maxSheetId="6" userName="Pietro Catalano" r:id="rId2756" minRId="50605" maxRId="50609">
    <sheetIdMap count="5">
      <sheetId val="2"/>
      <sheetId val="3"/>
      <sheetId val="4"/>
      <sheetId val="1"/>
      <sheetId val="5"/>
    </sheetIdMap>
  </header>
  <header guid="{A59068D0-AFEF-48C8-902C-1636DE86EE9B}" dateTime="2025-03-19T16:22:39" maxSheetId="6" userName="Pietro Catalano" r:id="rId2757" minRId="50610" maxRId="50613">
    <sheetIdMap count="5">
      <sheetId val="2"/>
      <sheetId val="3"/>
      <sheetId val="4"/>
      <sheetId val="1"/>
      <sheetId val="5"/>
    </sheetIdMap>
  </header>
  <header guid="{213305E4-7AF6-49EF-B2B4-7B67CF29C8F4}" dateTime="2025-03-19T16:51:15" maxSheetId="6" userName="Pietro Catalano" r:id="rId2758" minRId="50615" maxRId="50636">
    <sheetIdMap count="5">
      <sheetId val="2"/>
      <sheetId val="3"/>
      <sheetId val="4"/>
      <sheetId val="1"/>
      <sheetId val="5"/>
    </sheetIdMap>
  </header>
  <header guid="{B5C7CAB1-BF35-451B-9B8B-ECC756583AA4}" dateTime="2025-03-19T16:54:40" maxSheetId="6" userName="Pietro Catalano" r:id="rId2759" minRId="50637" maxRId="50657">
    <sheetIdMap count="5">
      <sheetId val="2"/>
      <sheetId val="3"/>
      <sheetId val="4"/>
      <sheetId val="1"/>
      <sheetId val="5"/>
    </sheetIdMap>
  </header>
  <header guid="{11735F60-B053-4901-96FF-CCBBBAFF2BD8}" dateTime="2025-03-21T10:07:39" maxSheetId="6" userName="Pietro Catalano" r:id="rId2760" minRId="50658" maxRId="50666">
    <sheetIdMap count="5">
      <sheetId val="2"/>
      <sheetId val="3"/>
      <sheetId val="4"/>
      <sheetId val="1"/>
      <sheetId val="5"/>
    </sheetIdMap>
  </header>
  <header guid="{00E9277B-4D16-44EE-88DC-5968D141C428}" dateTime="2025-03-21T10:11:58" maxSheetId="6" userName="Damiano Salvatore Zacheo" r:id="rId2761" minRId="50667" maxRId="50688">
    <sheetIdMap count="5">
      <sheetId val="2"/>
      <sheetId val="3"/>
      <sheetId val="4"/>
      <sheetId val="1"/>
      <sheetId val="5"/>
    </sheetIdMap>
  </header>
  <header guid="{68C43596-8365-4FBA-83FC-AC6CE40457C3}" dateTime="2025-03-21T10:12:44" maxSheetId="6" userName="Damiano Salvatore Zacheo" r:id="rId2762" minRId="50690" maxRId="50703">
    <sheetIdMap count="5">
      <sheetId val="2"/>
      <sheetId val="3"/>
      <sheetId val="4"/>
      <sheetId val="1"/>
      <sheetId val="5"/>
    </sheetIdMap>
  </header>
  <header guid="{BE0AB391-36A1-4E66-8ADD-66008AF40DED}" dateTime="2025-03-21T10:13:28" maxSheetId="6" userName="Damiano Salvatore Zacheo" r:id="rId2763" minRId="50704" maxRId="50716">
    <sheetIdMap count="5">
      <sheetId val="2"/>
      <sheetId val="3"/>
      <sheetId val="4"/>
      <sheetId val="1"/>
      <sheetId val="5"/>
    </sheetIdMap>
  </header>
  <header guid="{12C67858-77BE-4D38-9801-03E86F7E2EF8}" dateTime="2025-03-21T10:14:04" maxSheetId="6" userName="Damiano Salvatore Zacheo" r:id="rId2764" minRId="50717" maxRId="50730">
    <sheetIdMap count="5">
      <sheetId val="2"/>
      <sheetId val="3"/>
      <sheetId val="4"/>
      <sheetId val="1"/>
      <sheetId val="5"/>
    </sheetIdMap>
  </header>
  <header guid="{DF40DB90-E910-4F08-99CC-4D08AE8D6543}" dateTime="2025-03-21T10:14:39" maxSheetId="6" userName="Damiano Salvatore Zacheo" r:id="rId2765" minRId="50731" maxRId="50744">
    <sheetIdMap count="5">
      <sheetId val="2"/>
      <sheetId val="3"/>
      <sheetId val="4"/>
      <sheetId val="1"/>
      <sheetId val="5"/>
    </sheetIdMap>
  </header>
  <header guid="{856BFB9B-03CA-4672-9B82-C9F90B6607A9}" dateTime="2025-03-21T10:14:58" maxSheetId="6" userName="Damiano Salvatore Zacheo" r:id="rId2766" minRId="50745" maxRId="50754">
    <sheetIdMap count="5">
      <sheetId val="2"/>
      <sheetId val="3"/>
      <sheetId val="4"/>
      <sheetId val="1"/>
      <sheetId val="5"/>
    </sheetIdMap>
  </header>
  <header guid="{51E90E27-D8A5-4C4E-AFD7-755933805459}" dateTime="2025-03-21T10:15:05" maxSheetId="6" userName="Damiano Salvatore Zacheo" r:id="rId2767">
    <sheetIdMap count="5">
      <sheetId val="2"/>
      <sheetId val="3"/>
      <sheetId val="4"/>
      <sheetId val="1"/>
      <sheetId val="5"/>
    </sheetIdMap>
  </header>
  <header guid="{ED13D14C-E65A-475C-BEE7-7A7FCF4DCD38}" dateTime="2025-03-21T10:15:53" maxSheetId="6" userName="Damiano Salvatore Zacheo" r:id="rId2768" minRId="50756" maxRId="50760">
    <sheetIdMap count="5">
      <sheetId val="2"/>
      <sheetId val="3"/>
      <sheetId val="4"/>
      <sheetId val="1"/>
      <sheetId val="5"/>
    </sheetIdMap>
  </header>
  <header guid="{F64EFB62-B8A5-469A-901F-256E21F605CF}" dateTime="2025-03-25T08:52:46" maxSheetId="6" userName="Pietro Catalano" r:id="rId2769" minRId="50761">
    <sheetIdMap count="5">
      <sheetId val="2"/>
      <sheetId val="3"/>
      <sheetId val="4"/>
      <sheetId val="1"/>
      <sheetId val="5"/>
    </sheetIdMap>
  </header>
  <header guid="{B5988C7D-75F8-435B-9722-21A68635E318}" dateTime="2025-03-25T13:29:37" maxSheetId="6" userName="Pietro Catalano" r:id="rId2770" minRId="50763" maxRId="50764">
    <sheetIdMap count="5">
      <sheetId val="2"/>
      <sheetId val="3"/>
      <sheetId val="4"/>
      <sheetId val="1"/>
      <sheetId val="5"/>
    </sheetIdMap>
  </header>
  <header guid="{1EAEFE0F-D671-4A28-B671-7A6EBD2AB86F}" dateTime="2025-03-26T09:10:29" maxSheetId="6" userName="Pietro Catalano" r:id="rId2771" minRId="50766" maxRId="50770">
    <sheetIdMap count="5">
      <sheetId val="2"/>
      <sheetId val="3"/>
      <sheetId val="4"/>
      <sheetId val="1"/>
      <sheetId val="5"/>
    </sheetIdMap>
  </header>
  <header guid="{1DAEF702-140E-458B-BBA4-A9B72F674760}" dateTime="2025-03-26T11:03:14" maxSheetId="6" userName="Pietro Catalano" r:id="rId2772" minRId="50772" maxRId="50773">
    <sheetIdMap count="5">
      <sheetId val="2"/>
      <sheetId val="3"/>
      <sheetId val="4"/>
      <sheetId val="1"/>
      <sheetId val="5"/>
    </sheetIdMap>
  </header>
  <header guid="{BEA76F4F-9A7F-436C-8DE9-E0788FC140D6}" dateTime="2025-03-26T12:48:28" maxSheetId="6" userName="Pietro Catalano" r:id="rId2773" minRId="50774" maxRId="50794">
    <sheetIdMap count="5">
      <sheetId val="2"/>
      <sheetId val="3"/>
      <sheetId val="4"/>
      <sheetId val="1"/>
      <sheetId val="5"/>
    </sheetIdMap>
  </header>
  <header guid="{377AC308-26A7-45DC-A49E-EDF760B9D9C0}" dateTime="2025-03-26T12:49:06" maxSheetId="6" userName="Pietro Catalano" r:id="rId2774" minRId="50795" maxRId="50797">
    <sheetIdMap count="5">
      <sheetId val="2"/>
      <sheetId val="3"/>
      <sheetId val="4"/>
      <sheetId val="1"/>
      <sheetId val="5"/>
    </sheetIdMap>
  </header>
  <header guid="{5227994A-C98D-4E54-AFBA-CFE3E6AA65F3}" dateTime="2025-03-27T09:49:49" maxSheetId="6" userName="Pietro Catalano" r:id="rId2775" minRId="50798" maxRId="50819">
    <sheetIdMap count="5">
      <sheetId val="2"/>
      <sheetId val="3"/>
      <sheetId val="4"/>
      <sheetId val="1"/>
      <sheetId val="5"/>
    </sheetIdMap>
  </header>
  <header guid="{353B2C50-E296-4269-B57A-40B16DCBF1F4}" dateTime="2025-03-27T10:35:29" maxSheetId="6" userName="Pietro Catalano" r:id="rId2776" minRId="50821" maxRId="50842">
    <sheetIdMap count="5">
      <sheetId val="2"/>
      <sheetId val="3"/>
      <sheetId val="4"/>
      <sheetId val="1"/>
      <sheetId val="5"/>
    </sheetIdMap>
  </header>
  <header guid="{3881F346-4A8C-4817-9FBB-922FCFF0A3C4}" dateTime="2025-03-27T10:41:04" maxSheetId="6" userName="Pietro Catalano" r:id="rId2777" minRId="50843" maxRId="50863">
    <sheetIdMap count="5">
      <sheetId val="2"/>
      <sheetId val="3"/>
      <sheetId val="4"/>
      <sheetId val="1"/>
      <sheetId val="5"/>
    </sheetIdMap>
  </header>
  <header guid="{731538C1-DF72-4B3E-AE8B-BAF1DA4E6893}" dateTime="2025-03-27T10:42:30" maxSheetId="6" userName="Pietro Catalano" r:id="rId2778" minRId="50864" maxRId="50884">
    <sheetIdMap count="5">
      <sheetId val="2"/>
      <sheetId val="3"/>
      <sheetId val="4"/>
      <sheetId val="1"/>
      <sheetId val="5"/>
    </sheetIdMap>
  </header>
  <header guid="{63DB6DBB-A6A3-4387-9FB3-131DB1111873}" dateTime="2025-03-27T10:46:16" maxSheetId="6" userName="Pietro Catalano" r:id="rId2779" minRId="50885" maxRId="50904">
    <sheetIdMap count="5">
      <sheetId val="2"/>
      <sheetId val="3"/>
      <sheetId val="4"/>
      <sheetId val="1"/>
      <sheetId val="5"/>
    </sheetIdMap>
  </header>
  <header guid="{497286E7-D1FC-4C04-B00B-4E3CD2EFB419}" dateTime="2025-03-27T10:50:59" maxSheetId="6" userName="Pietro Catalano" r:id="rId2780" minRId="50905" maxRId="50924">
    <sheetIdMap count="5">
      <sheetId val="2"/>
      <sheetId val="3"/>
      <sheetId val="4"/>
      <sheetId val="1"/>
      <sheetId val="5"/>
    </sheetIdMap>
  </header>
  <header guid="{931545FC-9052-454C-993D-3FBA2B1236A1}" dateTime="2025-03-27T11:02:48" maxSheetId="6" userName="Pietro Catalano" r:id="rId2781" minRId="50925" maxRId="50943">
    <sheetIdMap count="5">
      <sheetId val="2"/>
      <sheetId val="3"/>
      <sheetId val="4"/>
      <sheetId val="1"/>
      <sheetId val="5"/>
    </sheetIdMap>
  </header>
  <header guid="{2B085FE1-C896-442D-9CF8-154122313A76}" dateTime="2025-03-28T10:55:17" maxSheetId="6" userName="Pietro Catalano" r:id="rId2782" minRId="50944" maxRId="50946">
    <sheetIdMap count="5">
      <sheetId val="2"/>
      <sheetId val="3"/>
      <sheetId val="4"/>
      <sheetId val="1"/>
      <sheetId val="5"/>
    </sheetIdMap>
  </header>
  <header guid="{3E571CE6-565D-4D4A-B61D-A06E9B376CCD}" dateTime="2025-03-28T11:42:49" maxSheetId="6" userName="Pietro Catalano" r:id="rId2783" minRId="50947" maxRId="50968">
    <sheetIdMap count="5">
      <sheetId val="2"/>
      <sheetId val="3"/>
      <sheetId val="4"/>
      <sheetId val="1"/>
      <sheetId val="5"/>
    </sheetIdMap>
  </header>
  <header guid="{889B0658-0925-406A-B84E-B66813902FB9}" dateTime="2025-04-02T09:17:42" maxSheetId="6" userName="Pietro Catalano" r:id="rId2784" minRId="50970" maxRId="50972">
    <sheetIdMap count="5">
      <sheetId val="2"/>
      <sheetId val="3"/>
      <sheetId val="4"/>
      <sheetId val="1"/>
      <sheetId val="5"/>
    </sheetIdMap>
  </header>
  <header guid="{D7726264-4860-487A-901A-B98AC7302220}" dateTime="2025-04-02T11:55:42" maxSheetId="6" userName="Pietro Catalano" r:id="rId2785" minRId="50974" maxRId="50995">
    <sheetIdMap count="5">
      <sheetId val="2"/>
      <sheetId val="3"/>
      <sheetId val="4"/>
      <sheetId val="1"/>
      <sheetId val="5"/>
    </sheetIdMap>
  </header>
  <header guid="{ABA35FBD-CF1D-4390-B4EC-7AC1FC523F5D}" dateTime="2025-04-02T11:57:40" maxSheetId="6" userName="Pietro Catalano" r:id="rId2786" minRId="50996" maxRId="51015">
    <sheetIdMap count="5">
      <sheetId val="2"/>
      <sheetId val="3"/>
      <sheetId val="4"/>
      <sheetId val="1"/>
      <sheetId val="5"/>
    </sheetIdMap>
  </header>
  <header guid="{A7DA9EA5-42ED-4BCB-B2BD-99D1B64B5D7B}" dateTime="2025-04-02T12:18:55" maxSheetId="6" userName="Pietro Catalano" r:id="rId2787" minRId="51016" maxRId="51037">
    <sheetIdMap count="5">
      <sheetId val="2"/>
      <sheetId val="3"/>
      <sheetId val="4"/>
      <sheetId val="1"/>
      <sheetId val="5"/>
    </sheetIdMap>
  </header>
  <header guid="{759FDF18-5F83-4C23-B401-A203FBDA2602}" dateTime="2025-04-02T12:19:39" maxSheetId="6" userName="Pietro Catalano" r:id="rId2788" minRId="51038" maxRId="51042">
    <sheetIdMap count="5">
      <sheetId val="2"/>
      <sheetId val="3"/>
      <sheetId val="4"/>
      <sheetId val="1"/>
      <sheetId val="5"/>
    </sheetIdMap>
  </header>
  <header guid="{023DFF3D-A74C-4558-AB0F-880BEB9CF202}" dateTime="2025-04-03T09:42:40" maxSheetId="6" userName="Pietro Catalano" r:id="rId2789" minRId="51043" maxRId="51044">
    <sheetIdMap count="5">
      <sheetId val="2"/>
      <sheetId val="3"/>
      <sheetId val="4"/>
      <sheetId val="1"/>
      <sheetId val="5"/>
    </sheetIdMap>
  </header>
  <header guid="{E9793E61-726C-4E51-8171-055956A2BE67}" dateTime="2025-04-03T11:49:58" maxSheetId="6" userName="Pietro Catalano" r:id="rId2790" minRId="51046">
    <sheetIdMap count="5">
      <sheetId val="2"/>
      <sheetId val="3"/>
      <sheetId val="4"/>
      <sheetId val="1"/>
      <sheetId val="5"/>
    </sheetIdMap>
  </header>
  <header guid="{226AEC54-B40C-4AAF-A901-C9C9F66314E4}" dateTime="2025-04-03T12:59:45" maxSheetId="6" userName="Pietro Catalano" r:id="rId2791" minRId="51047" maxRId="51068">
    <sheetIdMap count="5">
      <sheetId val="2"/>
      <sheetId val="3"/>
      <sheetId val="4"/>
      <sheetId val="1"/>
      <sheetId val="5"/>
    </sheetIdMap>
  </header>
  <header guid="{1789F9B8-70DF-4672-9B79-D543B975CDB0}" dateTime="2025-04-03T13:01:56" maxSheetId="6" userName="Pietro Catalano" r:id="rId2792" minRId="51069" maxRId="51088">
    <sheetIdMap count="5">
      <sheetId val="2"/>
      <sheetId val="3"/>
      <sheetId val="4"/>
      <sheetId val="1"/>
      <sheetId val="5"/>
    </sheetIdMap>
  </header>
  <header guid="{2FEE03F1-6EA6-4851-8223-90EB3DAD9EA3}" dateTime="2025-04-04T11:48:52" maxSheetId="6" userName="Pietro Catalano" r:id="rId2793" minRId="51089" maxRId="51094">
    <sheetIdMap count="5">
      <sheetId val="2"/>
      <sheetId val="3"/>
      <sheetId val="4"/>
      <sheetId val="1"/>
      <sheetId val="5"/>
    </sheetIdMap>
  </header>
  <header guid="{0C5FC3DB-8C66-4D76-A3F6-968E439CF653}" dateTime="2025-04-04T14:38:18" maxSheetId="6" userName="Pietro Catalano" r:id="rId2794" minRId="51095" maxRId="51099">
    <sheetIdMap count="5">
      <sheetId val="2"/>
      <sheetId val="3"/>
      <sheetId val="4"/>
      <sheetId val="1"/>
      <sheetId val="5"/>
    </sheetIdMap>
  </header>
  <header guid="{84437106-8761-4BFE-8A78-1C45A74DB43D}" dateTime="2025-04-08T09:59:56" maxSheetId="6" userName="Pietro Catalano" r:id="rId2795" minRId="51100" maxRId="51108">
    <sheetIdMap count="5">
      <sheetId val="2"/>
      <sheetId val="3"/>
      <sheetId val="4"/>
      <sheetId val="1"/>
      <sheetId val="5"/>
    </sheetIdMap>
  </header>
  <header guid="{3FC75C6B-C1D8-45D4-91B7-7271257821C6}" dateTime="2025-04-09T09:47:33" maxSheetId="6" userName="Pietro Catalano" r:id="rId2796" minRId="51110" maxRId="51131">
    <sheetIdMap count="5">
      <sheetId val="2"/>
      <sheetId val="3"/>
      <sheetId val="4"/>
      <sheetId val="1"/>
      <sheetId val="5"/>
    </sheetIdMap>
  </header>
  <header guid="{EF224463-8290-4078-ADB1-CA62770C91E3}" dateTime="2025-04-09T09:48:30" maxSheetId="6" userName="Pietro Catalano" r:id="rId2797" minRId="51132" maxRId="51135">
    <sheetIdMap count="5">
      <sheetId val="2"/>
      <sheetId val="3"/>
      <sheetId val="4"/>
      <sheetId val="1"/>
      <sheetId val="5"/>
    </sheetIdMap>
  </header>
  <header guid="{838A367D-F344-4B48-91D7-02990F411A40}" dateTime="2025-04-09T09:50:23" maxSheetId="6" userName="Pietro Catalano" r:id="rId2798" minRId="51136" maxRId="51149">
    <sheetIdMap count="5">
      <sheetId val="2"/>
      <sheetId val="3"/>
      <sheetId val="4"/>
      <sheetId val="1"/>
      <sheetId val="5"/>
    </sheetIdMap>
  </header>
  <header guid="{C14F70C8-6485-43B7-ADEA-7D70C50EE708}" dateTime="2025-04-09T09:51:57" maxSheetId="6" userName="Pietro Catalano" r:id="rId2799" minRId="51150" maxRId="51169">
    <sheetIdMap count="5">
      <sheetId val="2"/>
      <sheetId val="3"/>
      <sheetId val="4"/>
      <sheetId val="1"/>
      <sheetId val="5"/>
    </sheetIdMap>
  </header>
  <header guid="{876DC535-77BE-4317-8258-146B169DB67C}" dateTime="2025-04-09T09:54:29" maxSheetId="6" userName="Pietro Catalano" r:id="rId2800" minRId="51170" maxRId="51189">
    <sheetIdMap count="5">
      <sheetId val="2"/>
      <sheetId val="3"/>
      <sheetId val="4"/>
      <sheetId val="1"/>
      <sheetId val="5"/>
    </sheetIdMap>
  </header>
  <header guid="{0359F0C7-A99F-4E62-B52A-201395E0ACB6}" dateTime="2025-04-09T09:56:29" maxSheetId="6" userName="Pietro Catalano" r:id="rId2801" minRId="51190" maxRId="51210">
    <sheetIdMap count="5">
      <sheetId val="2"/>
      <sheetId val="3"/>
      <sheetId val="4"/>
      <sheetId val="1"/>
      <sheetId val="5"/>
    </sheetIdMap>
  </header>
  <header guid="{97255D79-A48B-4DC8-A545-FE1BE81B9099}" dateTime="2025-04-09T09:58:09" maxSheetId="6" userName="Pietro Catalano" r:id="rId2802" minRId="51211" maxRId="51229">
    <sheetIdMap count="5">
      <sheetId val="2"/>
      <sheetId val="3"/>
      <sheetId val="4"/>
      <sheetId val="1"/>
      <sheetId val="5"/>
    </sheetIdMap>
  </header>
  <header guid="{90E0AAE5-5FBD-4F6A-A3D1-2AF53AD7B8B2}" dateTime="2025-04-09T11:33:39" maxSheetId="6" userName="Pietro Catalano" r:id="rId2803" minRId="51230" maxRId="51250">
    <sheetIdMap count="5">
      <sheetId val="2"/>
      <sheetId val="3"/>
      <sheetId val="4"/>
      <sheetId val="1"/>
      <sheetId val="5"/>
    </sheetIdMap>
  </header>
  <header guid="{41B240B0-65D3-419C-91AD-B7A37B9FA23A}" dateTime="2025-04-09T11:36:17" maxSheetId="6" userName="Pietro Catalano" r:id="rId2804" minRId="51251" maxRId="51267">
    <sheetIdMap count="5">
      <sheetId val="2"/>
      <sheetId val="3"/>
      <sheetId val="4"/>
      <sheetId val="1"/>
      <sheetId val="5"/>
    </sheetIdMap>
  </header>
  <header guid="{38AA40A6-4B1A-49EE-920D-329CB0171F7F}" dateTime="2025-04-10T09:33:52" maxSheetId="6" userName="Pietro Catalano" r:id="rId2805" minRId="51268" maxRId="51269">
    <sheetIdMap count="5">
      <sheetId val="2"/>
      <sheetId val="3"/>
      <sheetId val="4"/>
      <sheetId val="1"/>
      <sheetId val="5"/>
    </sheetIdMap>
  </header>
  <header guid="{5832966D-BACA-4E03-9A84-E46EA5FE0229}" dateTime="2025-04-10T13:09:06" maxSheetId="6" userName="Pietro Catalano" r:id="rId2806" minRId="51271" maxRId="51274">
    <sheetIdMap count="5">
      <sheetId val="2"/>
      <sheetId val="3"/>
      <sheetId val="4"/>
      <sheetId val="1"/>
      <sheetId val="5"/>
    </sheetIdMap>
  </header>
  <header guid="{1205F7A1-6EC8-4719-AE28-54E0F914DF5C}" dateTime="2025-04-11T09:36:35" maxSheetId="6" userName="Pietro Catalano" r:id="rId2807" minRId="51275" maxRId="51283">
    <sheetIdMap count="5">
      <sheetId val="2"/>
      <sheetId val="3"/>
      <sheetId val="4"/>
      <sheetId val="1"/>
      <sheetId val="5"/>
    </sheetIdMap>
  </header>
  <header guid="{906B2FBC-CBDF-4D08-8A35-732B64F58586}" dateTime="2025-04-15T09:38:54" maxSheetId="6" userName="Pietro Catalano" r:id="rId2808" minRId="51285" maxRId="51308">
    <sheetIdMap count="5">
      <sheetId val="2"/>
      <sheetId val="3"/>
      <sheetId val="4"/>
      <sheetId val="1"/>
      <sheetId val="5"/>
    </sheetIdMap>
  </header>
  <header guid="{6501D664-DA6D-457E-B4D1-84A32B71984E}" dateTime="2025-04-15T10:24:23" maxSheetId="6" userName="Pietro Catalano" r:id="rId2809" minRId="51309" maxRId="51320">
    <sheetIdMap count="5">
      <sheetId val="2"/>
      <sheetId val="3"/>
      <sheetId val="4"/>
      <sheetId val="1"/>
      <sheetId val="5"/>
    </sheetIdMap>
  </header>
  <header guid="{7EBB8DA9-993C-449D-A261-2AA78E924D09}" dateTime="2025-04-16T10:38:58" maxSheetId="6" userName="Pietro Catalano" r:id="rId2810" minRId="51321" maxRId="51339">
    <sheetIdMap count="5">
      <sheetId val="2"/>
      <sheetId val="3"/>
      <sheetId val="4"/>
      <sheetId val="1"/>
      <sheetId val="5"/>
    </sheetIdMap>
  </header>
  <header guid="{1F7E7936-0CA0-4811-954F-21E8980690BE}" dateTime="2025-04-18T14:24:46" maxSheetId="6" userName="Pietro Catalano" r:id="rId2811" minRId="51340" maxRId="51351">
    <sheetIdMap count="5">
      <sheetId val="2"/>
      <sheetId val="3"/>
      <sheetId val="4"/>
      <sheetId val="1"/>
      <sheetId val="5"/>
    </sheetIdMap>
  </header>
  <header guid="{018A61BB-387F-44F8-B677-68C74F9A9704}" dateTime="2025-04-22T09:56:40" maxSheetId="6" userName="Pietro Catalano" r:id="rId2812" minRId="51352" maxRId="51373">
    <sheetIdMap count="5">
      <sheetId val="2"/>
      <sheetId val="3"/>
      <sheetId val="4"/>
      <sheetId val="1"/>
      <sheetId val="5"/>
    </sheetIdMap>
  </header>
  <header guid="{9F98AF08-8C81-4BEC-AB55-0B1844FE2095}" dateTime="2025-04-22T09:58:16" maxSheetId="6" userName="Pietro Catalano" r:id="rId2813" minRId="51374" maxRId="51394">
    <sheetIdMap count="5">
      <sheetId val="2"/>
      <sheetId val="3"/>
      <sheetId val="4"/>
      <sheetId val="1"/>
      <sheetId val="5"/>
    </sheetIdMap>
  </header>
  <header guid="{1AE51ECA-DC11-4514-8FF0-D12502CB1D62}" dateTime="2025-04-22T13:22:51" maxSheetId="6" userName="Pietro Catalano" r:id="rId2814" minRId="51395" maxRId="51397">
    <sheetIdMap count="5">
      <sheetId val="2"/>
      <sheetId val="3"/>
      <sheetId val="4"/>
      <sheetId val="1"/>
      <sheetId val="5"/>
    </sheetIdMap>
  </header>
  <header guid="{36D29592-7C75-4383-BAE9-A91ABE940D1D}" dateTime="2025-04-23T11:25:10" maxSheetId="6" userName="Pietro Catalano" r:id="rId2815" minRId="51398">
    <sheetIdMap count="5">
      <sheetId val="2"/>
      <sheetId val="3"/>
      <sheetId val="4"/>
      <sheetId val="1"/>
      <sheetId val="5"/>
    </sheetIdMap>
  </header>
  <header guid="{6E4BEE55-10B4-420A-9A58-2E2F449ACF5B}" dateTime="2025-04-30T09:45:15" maxSheetId="6" userName="Pietro Catalano" r:id="rId2816" minRId="51400" maxRId="51408">
    <sheetIdMap count="5">
      <sheetId val="2"/>
      <sheetId val="3"/>
      <sheetId val="4"/>
      <sheetId val="1"/>
      <sheetId val="5"/>
    </sheetIdMap>
  </header>
  <header guid="{C470820B-E54F-40BC-8FCD-E3BBA49B4D01}" dateTime="2025-04-30T12:48:45" maxSheetId="6" userName="Pietro Catalano" r:id="rId2817" minRId="51409" maxRId="51411">
    <sheetIdMap count="5">
      <sheetId val="2"/>
      <sheetId val="3"/>
      <sheetId val="4"/>
      <sheetId val="1"/>
      <sheetId val="5"/>
    </sheetIdMap>
  </header>
  <header guid="{7753BA64-B400-41A5-B701-5FB69ACB67D5}" dateTime="2025-05-02T14:18:22" maxSheetId="6" userName="Pietro Catalano" r:id="rId2818" minRId="51412" maxRId="51418">
    <sheetIdMap count="5">
      <sheetId val="2"/>
      <sheetId val="3"/>
      <sheetId val="4"/>
      <sheetId val="1"/>
      <sheetId val="5"/>
    </sheetIdMap>
  </header>
  <header guid="{11D1A996-3D94-49DF-80BD-F26BDAC4DAAC}" dateTime="2025-05-05T09:46:10" maxSheetId="6" userName="Pietro Catalano" r:id="rId2819" minRId="51420" maxRId="51452">
    <sheetIdMap count="5">
      <sheetId val="2"/>
      <sheetId val="3"/>
      <sheetId val="4"/>
      <sheetId val="1"/>
      <sheetId val="5"/>
    </sheetIdMap>
  </header>
  <header guid="{9508A551-C6BD-478C-B934-6451CE662893}" dateTime="2025-05-09T12:33:32" maxSheetId="6" userName="Pietro Catalano" r:id="rId2820" minRId="51453" maxRId="51463">
    <sheetIdMap count="5">
      <sheetId val="2"/>
      <sheetId val="3"/>
      <sheetId val="4"/>
      <sheetId val="1"/>
      <sheetId val="5"/>
    </sheetIdMap>
  </header>
  <header guid="{AD7A5CDF-2167-45F0-96E2-77CF5849ED2B}" dateTime="2025-05-14T12:39:19" maxSheetId="6" userName="Pietro Catalano" r:id="rId2821" minRId="51465" maxRId="51486">
    <sheetIdMap count="5">
      <sheetId val="2"/>
      <sheetId val="3"/>
      <sheetId val="4"/>
      <sheetId val="1"/>
      <sheetId val="5"/>
    </sheetIdMap>
  </header>
  <header guid="{F8381BB2-DB89-48DA-BDC8-2D8DFB0DF876}" dateTime="2025-05-14T12:40:40" maxSheetId="6" userName="Pietro Catalano" r:id="rId2822" minRId="51487" maxRId="51507">
    <sheetIdMap count="5">
      <sheetId val="2"/>
      <sheetId val="3"/>
      <sheetId val="4"/>
      <sheetId val="1"/>
      <sheetId val="5"/>
    </sheetIdMap>
  </header>
  <header guid="{7D03582C-9501-42DF-BF00-9BE8042D34C0}" dateTime="2025-05-14T12:53:17" maxSheetId="6" userName="Pietro Catalano" r:id="rId2823" minRId="51508" maxRId="51528">
    <sheetIdMap count="5">
      <sheetId val="2"/>
      <sheetId val="3"/>
      <sheetId val="4"/>
      <sheetId val="1"/>
      <sheetId val="5"/>
    </sheetIdMap>
  </header>
  <header guid="{EE690EA0-0D46-4EAC-941D-E642BEFEFF9F}" dateTime="2025-05-14T12:54:58" maxSheetId="6" userName="Pietro Catalano" r:id="rId2824" minRId="51529" maxRId="51548">
    <sheetIdMap count="5">
      <sheetId val="2"/>
      <sheetId val="3"/>
      <sheetId val="4"/>
      <sheetId val="1"/>
      <sheetId val="5"/>
    </sheetIdMap>
  </header>
  <header guid="{AC1667A2-A822-4E3A-8041-29DE6A759738}" dateTime="2025-05-14T12:56:20" maxSheetId="6" userName="Pietro Catalano" r:id="rId2825" minRId="51549" maxRId="51567">
    <sheetIdMap count="5">
      <sheetId val="2"/>
      <sheetId val="3"/>
      <sheetId val="4"/>
      <sheetId val="1"/>
      <sheetId val="5"/>
    </sheetIdMap>
  </header>
  <header guid="{AD1E7439-33F6-494E-91B3-28BBD046B296}" dateTime="2025-05-14T12:58:01" maxSheetId="6" userName="Pietro Catalano" r:id="rId2826" minRId="51568" maxRId="51588">
    <sheetIdMap count="5">
      <sheetId val="2"/>
      <sheetId val="3"/>
      <sheetId val="4"/>
      <sheetId val="1"/>
      <sheetId val="5"/>
    </sheetIdMap>
  </header>
  <header guid="{21F755A3-982F-4C16-9C70-D622FC6F20E2}" dateTime="2025-05-14T12:59:16" maxSheetId="6" userName="Pietro Catalano" r:id="rId2827" minRId="51589" maxRId="51609">
    <sheetIdMap count="5">
      <sheetId val="2"/>
      <sheetId val="3"/>
      <sheetId val="4"/>
      <sheetId val="1"/>
      <sheetId val="5"/>
    </sheetIdMap>
  </header>
  <header guid="{345359A9-3D73-4A2A-B437-44EB56EF0110}" dateTime="2025-05-29T09:12:15" maxSheetId="6" userName="Pietro Catalano" r:id="rId2828" minRId="51610" maxRId="51631">
    <sheetIdMap count="5">
      <sheetId val="2"/>
      <sheetId val="3"/>
      <sheetId val="4"/>
      <sheetId val="1"/>
      <sheetId val="5"/>
    </sheetIdMap>
  </header>
  <header guid="{1D027B85-44B5-4668-A37F-3A87EB9E37DE}" dateTime="2025-05-29T09:15:53" maxSheetId="6" userName="Pietro Catalano" r:id="rId2829" minRId="51633" maxRId="51647">
    <sheetIdMap count="5">
      <sheetId val="2"/>
      <sheetId val="3"/>
      <sheetId val="4"/>
      <sheetId val="1"/>
      <sheetId val="5"/>
    </sheetIdMap>
  </header>
  <header guid="{6E3EC77D-62C4-4B1A-8E6A-FA782BCF42C0}" dateTime="2025-05-29T09:17:15" maxSheetId="6" userName="Pietro Catalano" r:id="rId2830" minRId="51648" maxRId="51660">
    <sheetIdMap count="5">
      <sheetId val="2"/>
      <sheetId val="3"/>
      <sheetId val="4"/>
      <sheetId val="1"/>
      <sheetId val="5"/>
    </sheetIdMap>
  </header>
  <header guid="{FD20D482-228C-4E20-ADFD-042A9582BF4A}" dateTime="2025-05-29T09:19:07" maxSheetId="6" userName="Pietro Catalano" r:id="rId2831" minRId="51661" maxRId="51676">
    <sheetIdMap count="5">
      <sheetId val="2"/>
      <sheetId val="3"/>
      <sheetId val="4"/>
      <sheetId val="1"/>
      <sheetId val="5"/>
    </sheetIdMap>
  </header>
  <header guid="{0637F5E0-EBA7-4FA0-97CC-79888A115594}" dateTime="2025-05-29T09:21:37" maxSheetId="6" userName="Pietro Catalano" r:id="rId2832" minRId="51677" maxRId="51692">
    <sheetIdMap count="5">
      <sheetId val="2"/>
      <sheetId val="3"/>
      <sheetId val="4"/>
      <sheetId val="1"/>
      <sheetId val="5"/>
    </sheetIdMap>
  </header>
  <header guid="{C601022A-FE8D-4C8B-8E6E-590C6F7378E2}" dateTime="2025-05-29T09:22:59" maxSheetId="6" userName="Pietro Catalano" r:id="rId2833" minRId="51693" maxRId="51706">
    <sheetIdMap count="5">
      <sheetId val="2"/>
      <sheetId val="3"/>
      <sheetId val="4"/>
      <sheetId val="1"/>
      <sheetId val="5"/>
    </sheetIdMap>
  </header>
  <header guid="{F8D8321B-BB4A-469B-A945-E4E5B3E3F4C2}" dateTime="2025-06-06T11:13:53" maxSheetId="6" userName="Pietro Catalano" r:id="rId2834" minRId="51707">
    <sheetIdMap count="5">
      <sheetId val="2"/>
      <sheetId val="3"/>
      <sheetId val="4"/>
      <sheetId val="1"/>
      <sheetId val="5"/>
    </sheetIdMap>
  </header>
  <header guid="{FEA586D3-A428-48EB-9A2D-9249C11A2EB9}" dateTime="2025-06-06T13:04:19" maxSheetId="6" userName="Pietro Catalano" r:id="rId2835" minRId="51708" maxRId="51711">
    <sheetIdMap count="5">
      <sheetId val="2"/>
      <sheetId val="3"/>
      <sheetId val="4"/>
      <sheetId val="1"/>
      <sheetId val="5"/>
    </sheetIdMap>
  </header>
  <header guid="{5B28FC10-5F58-41D3-B749-E08D567BE9E3}" dateTime="2025-06-06T13:05:08" maxSheetId="6" userName="Pietro Catalano" r:id="rId2836" minRId="51713">
    <sheetIdMap count="5">
      <sheetId val="2"/>
      <sheetId val="3"/>
      <sheetId val="4"/>
      <sheetId val="1"/>
      <sheetId val="5"/>
    </sheetIdMap>
  </header>
  <header guid="{0641AFF7-C796-493B-AB6F-FD99D48DC026}" dateTime="2025-06-06T13:09:26" maxSheetId="6" userName="Pietro Catalano" r:id="rId2837" minRId="51714" maxRId="51734">
    <sheetIdMap count="5">
      <sheetId val="2"/>
      <sheetId val="3"/>
      <sheetId val="4"/>
      <sheetId val="1"/>
      <sheetId val="5"/>
    </sheetIdMap>
  </header>
  <header guid="{C21AFB50-3645-46EF-A389-A9880AA8053F}" dateTime="2025-06-06T13:22:08" maxSheetId="6" userName="Pietro Catalano" r:id="rId2838" minRId="51735" maxRId="51756">
    <sheetIdMap count="5">
      <sheetId val="2"/>
      <sheetId val="3"/>
      <sheetId val="4"/>
      <sheetId val="1"/>
      <sheetId val="5"/>
    </sheetIdMap>
  </header>
  <header guid="{826DD6CF-A58E-4F61-8AD3-C1E0905BD75E}" dateTime="2025-06-06T13:24:59" maxSheetId="6" userName="Pietro Catalano" r:id="rId2839" minRId="51757" maxRId="51759">
    <sheetIdMap count="5">
      <sheetId val="2"/>
      <sheetId val="3"/>
      <sheetId val="4"/>
      <sheetId val="1"/>
      <sheetId val="5"/>
    </sheetIdMap>
  </header>
  <header guid="{513E735C-EF49-4929-A789-7A728BB26D96}" dateTime="2025-06-12T13:03:33" maxSheetId="6" userName="Pietro Catalano" r:id="rId2840" minRId="51760" maxRId="51761">
    <sheetIdMap count="5">
      <sheetId val="2"/>
      <sheetId val="3"/>
      <sheetId val="4"/>
      <sheetId val="1"/>
      <sheetId val="5"/>
    </sheetIdMap>
  </header>
  <header guid="{78DCE047-4C96-4901-A3AE-1E91B36453CB}" dateTime="2025-06-13T12:31:22" maxSheetId="6" userName="Pietro Catalano" r:id="rId2841" minRId="51762" maxRId="51763">
    <sheetIdMap count="5">
      <sheetId val="2"/>
      <sheetId val="3"/>
      <sheetId val="4"/>
      <sheetId val="1"/>
      <sheetId val="5"/>
    </sheetIdMap>
  </header>
  <header guid="{8704D52D-46D0-439B-BBDD-4AF71041FED2}" dateTime="2025-06-13T13:54:39" maxSheetId="6" userName="Pietro Catalano" r:id="rId2842" minRId="51765" maxRId="51769">
    <sheetIdMap count="5">
      <sheetId val="2"/>
      <sheetId val="3"/>
      <sheetId val="4"/>
      <sheetId val="1"/>
      <sheetId val="5"/>
    </sheetIdMap>
  </header>
  <header guid="{E4704420-4979-4223-BDC6-370FDB38A8BD}" dateTime="2025-06-18T10:54:55" maxSheetId="6" userName="Pietro Catalano" r:id="rId2843" minRId="51770" maxRId="51796">
    <sheetIdMap count="5">
      <sheetId val="2"/>
      <sheetId val="3"/>
      <sheetId val="4"/>
      <sheetId val="1"/>
      <sheetId val="5"/>
    </sheetIdMap>
  </header>
  <header guid="{31CA5059-C487-4D4A-9A14-0736827E5FF6}" dateTime="2025-06-18T11:55:36" maxSheetId="6" userName="Pietro Catalano" r:id="rId2844" minRId="51797" maxRId="51820">
    <sheetIdMap count="5">
      <sheetId val="2"/>
      <sheetId val="3"/>
      <sheetId val="4"/>
      <sheetId val="1"/>
      <sheetId val="5"/>
    </sheetIdMap>
  </header>
  <header guid="{04D2258E-79AD-459C-B3DF-AE01FC421819}" dateTime="2025-06-18T12:41:55" maxSheetId="6" userName="Pietro Catalano" r:id="rId2845" minRId="51821" maxRId="51841">
    <sheetIdMap count="5">
      <sheetId val="2"/>
      <sheetId val="3"/>
      <sheetId val="4"/>
      <sheetId val="1"/>
      <sheetId val="5"/>
    </sheetIdMap>
  </header>
  <header guid="{6F137290-DF91-4F5F-965D-9126D2C6E05D}" dateTime="2025-06-18T12:45:41" maxSheetId="6" userName="Pietro Catalano" r:id="rId2846" minRId="51842" maxRId="51862">
    <sheetIdMap count="5">
      <sheetId val="2"/>
      <sheetId val="3"/>
      <sheetId val="4"/>
      <sheetId val="1"/>
      <sheetId val="5"/>
    </sheetIdMap>
  </header>
  <header guid="{523AE942-7C66-4A2C-86B8-0E0583FCD8E6}" dateTime="2025-06-18T12:47:15" maxSheetId="6" userName="Pietro Catalano" r:id="rId2847" minRId="51863" maxRId="51882">
    <sheetIdMap count="5">
      <sheetId val="2"/>
      <sheetId val="3"/>
      <sheetId val="4"/>
      <sheetId val="1"/>
      <sheetId val="5"/>
    </sheetIdMap>
  </header>
  <header guid="{4F30F49A-3FC2-4569-962B-F27EF718CEE4}" dateTime="2025-06-18T12:48:30" maxSheetId="6" userName="Pietro Catalano" r:id="rId2848" minRId="51883" maxRId="51902">
    <sheetIdMap count="5">
      <sheetId val="2"/>
      <sheetId val="3"/>
      <sheetId val="4"/>
      <sheetId val="1"/>
      <sheetId val="5"/>
    </sheetIdMap>
  </header>
  <header guid="{24C2E931-6222-4823-8A73-E3B6782345C3}" dateTime="2025-06-18T12:49:59" maxSheetId="6" userName="Pietro Catalano" r:id="rId2849" minRId="51903" maxRId="51922">
    <sheetIdMap count="5">
      <sheetId val="2"/>
      <sheetId val="3"/>
      <sheetId val="4"/>
      <sheetId val="1"/>
      <sheetId val="5"/>
    </sheetIdMap>
  </header>
  <header guid="{4376B975-217D-43BF-B1A4-A25EA2E72DF7}" dateTime="2025-06-18T12:51:31" maxSheetId="6" userName="Pietro Catalano" r:id="rId2850" minRId="51923" maxRId="51943">
    <sheetIdMap count="5">
      <sheetId val="2"/>
      <sheetId val="3"/>
      <sheetId val="4"/>
      <sheetId val="1"/>
      <sheetId val="5"/>
    </sheetIdMap>
  </header>
  <header guid="{DB1E40AF-564B-4BA7-B772-2E5FE3AD833F}" dateTime="2025-06-18T12:54:50" maxSheetId="6" userName="Pietro Catalano" r:id="rId2851" minRId="51944" maxRId="51962">
    <sheetIdMap count="5">
      <sheetId val="2"/>
      <sheetId val="3"/>
      <sheetId val="4"/>
      <sheetId val="1"/>
      <sheetId val="5"/>
    </sheetIdMap>
  </header>
  <header guid="{2AD92F62-A1CD-402E-84B9-966261A3082D}" dateTime="2025-06-18T12:55:55" maxSheetId="6" userName="Pietro Catalano" r:id="rId2852" minRId="51963" maxRId="51976">
    <sheetIdMap count="5">
      <sheetId val="2"/>
      <sheetId val="3"/>
      <sheetId val="4"/>
      <sheetId val="1"/>
      <sheetId val="5"/>
    </sheetIdMap>
  </header>
  <header guid="{D8F97239-4EBD-482D-91B0-A66AB25A2844}" dateTime="2025-06-18T13:56:58" maxSheetId="6" userName="Pietro Catalano" r:id="rId2853" minRId="51977" maxRId="51997">
    <sheetIdMap count="5">
      <sheetId val="2"/>
      <sheetId val="3"/>
      <sheetId val="4"/>
      <sheetId val="1"/>
      <sheetId val="5"/>
    </sheetIdMap>
  </header>
  <header guid="{A6A09253-CED7-4B83-A709-66ED3B62220C}" dateTime="2025-06-19T09:11:14" maxSheetId="6" userName="Pietro Catalano" r:id="rId2854" minRId="51998" maxRId="51999">
    <sheetIdMap count="5">
      <sheetId val="2"/>
      <sheetId val="3"/>
      <sheetId val="4"/>
      <sheetId val="1"/>
      <sheetId val="5"/>
    </sheetIdMap>
  </header>
  <header guid="{E200283C-E75C-4B59-B05B-388994A24239}" dateTime="2025-06-19T11:11:37" maxSheetId="6" userName="Pietro Catalano" r:id="rId2855" minRId="52000" maxRId="52001">
    <sheetIdMap count="5">
      <sheetId val="2"/>
      <sheetId val="3"/>
      <sheetId val="4"/>
      <sheetId val="1"/>
      <sheetId val="5"/>
    </sheetIdMap>
  </header>
  <header guid="{02D1B13B-478C-4561-979D-FD9679605C2E}" dateTime="2025-06-19T11:15:16" maxSheetId="6" userName="Pietro Catalano" r:id="rId2856" minRId="52002" maxRId="52018">
    <sheetIdMap count="5">
      <sheetId val="2"/>
      <sheetId val="3"/>
      <sheetId val="4"/>
      <sheetId val="1"/>
      <sheetId val="5"/>
    </sheetIdMap>
  </header>
  <header guid="{CC989636-08DB-400B-8D3A-A058DB552BC8}" dateTime="2025-06-19T11:27:09" maxSheetId="6" userName="Pietro Catalano" r:id="rId2857" minRId="52019" maxRId="52039">
    <sheetIdMap count="5">
      <sheetId val="2"/>
      <sheetId val="3"/>
      <sheetId val="4"/>
      <sheetId val="1"/>
      <sheetId val="5"/>
    </sheetIdMap>
  </header>
  <header guid="{A69262D9-FB1F-4DC2-8EFC-9BE9B6768152}" dateTime="2025-06-19T14:09:04" maxSheetId="6" userName="Pietro Catalano" r:id="rId2858" minRId="52040" maxRId="52052">
    <sheetIdMap count="5">
      <sheetId val="2"/>
      <sheetId val="3"/>
      <sheetId val="4"/>
      <sheetId val="1"/>
      <sheetId val="5"/>
    </sheetIdMap>
  </header>
  <header guid="{917FEA13-389F-4035-AB40-423207BAB380}" dateTime="2025-06-20T12:36:45" maxSheetId="6" userName="Pietro Catalano" r:id="rId2859" minRId="52053" maxRId="52057">
    <sheetIdMap count="5">
      <sheetId val="2"/>
      <sheetId val="3"/>
      <sheetId val="4"/>
      <sheetId val="1"/>
      <sheetId val="5"/>
    </sheetIdMap>
  </header>
  <header guid="{A3690823-3783-43F6-AC2D-FBAA3893B768}" dateTime="2025-06-20T15:19:55" maxSheetId="6" userName="Pietro Catalano" r:id="rId2860" minRId="52059" maxRId="52061">
    <sheetIdMap count="5">
      <sheetId val="2"/>
      <sheetId val="3"/>
      <sheetId val="4"/>
      <sheetId val="1"/>
      <sheetId val="5"/>
    </sheetIdMap>
  </header>
  <header guid="{553FC136-96DA-4704-9C89-79CA20C4FFCB}" dateTime="2025-07-03T10:30:06" maxSheetId="6" userName="Pietro Catalano" r:id="rId2861" minRId="52063">
    <sheetIdMap count="5">
      <sheetId val="2"/>
      <sheetId val="3"/>
      <sheetId val="4"/>
      <sheetId val="1"/>
      <sheetId val="5"/>
    </sheetIdMap>
  </header>
  <header guid="{11873CF8-D197-4D2C-859F-B56D2DC266A3}" dateTime="2025-07-03T11:35:37" maxSheetId="6" userName="Pietro Catalano" r:id="rId2862" minRId="52064" maxRId="52069">
    <sheetIdMap count="5">
      <sheetId val="2"/>
      <sheetId val="3"/>
      <sheetId val="4"/>
      <sheetId val="1"/>
      <sheetId val="5"/>
    </sheetIdMap>
  </header>
  <header guid="{A6B3FE44-1B12-428D-BEA2-B3B01B099A31}" dateTime="2025-07-03T11:51:34" maxSheetId="6" userName="Pietro Catalano" r:id="rId2863" minRId="52071" maxRId="52100">
    <sheetIdMap count="5">
      <sheetId val="2"/>
      <sheetId val="3"/>
      <sheetId val="4"/>
      <sheetId val="1"/>
      <sheetId val="5"/>
    </sheetIdMap>
  </header>
  <header guid="{07A17CD2-4F62-4040-8A67-71FE7E614D68}" dateTime="2025-07-03T11:53:38" maxSheetId="6" userName="Pietro Catalano" r:id="rId2864" minRId="52101" maxRId="52105">
    <sheetIdMap count="5">
      <sheetId val="2"/>
      <sheetId val="3"/>
      <sheetId val="4"/>
      <sheetId val="1"/>
      <sheetId val="5"/>
    </sheetIdMap>
  </header>
  <header guid="{A2188444-A924-49F9-ACB9-BE457A2B7CCF}" dateTime="2025-07-03T12:01:57" maxSheetId="6" userName="Pietro Catalano" r:id="rId2865" minRId="52106" maxRId="52185">
    <sheetIdMap count="5">
      <sheetId val="2"/>
      <sheetId val="3"/>
      <sheetId val="4"/>
      <sheetId val="1"/>
      <sheetId val="5"/>
    </sheetIdMap>
  </header>
  <header guid="{132DF949-1B82-4A0C-A9FF-4508FF0F9915}" dateTime="2025-07-03T12:04:14" maxSheetId="6" userName="Pietro Catalano" r:id="rId2866" minRId="52187">
    <sheetIdMap count="5">
      <sheetId val="2"/>
      <sheetId val="3"/>
      <sheetId val="4"/>
      <sheetId val="1"/>
      <sheetId val="5"/>
    </sheetIdMap>
  </header>
  <header guid="{E8B514A9-995B-4B5A-93BB-2972688F3809}" dateTime="2025-07-04T12:58:41" maxSheetId="6" userName="Pietro Catalano" r:id="rId2867" minRId="52188" maxRId="52209">
    <sheetIdMap count="5">
      <sheetId val="2"/>
      <sheetId val="3"/>
      <sheetId val="4"/>
      <sheetId val="1"/>
      <sheetId val="5"/>
    </sheetIdMap>
  </header>
  <header guid="{6FED11E0-BA1D-4EE9-BCDD-4F131F0ADB63}" dateTime="2025-07-04T13:05:34" maxSheetId="6" userName="Pietro Catalano" r:id="rId2868" minRId="52211" maxRId="52236">
    <sheetIdMap count="5">
      <sheetId val="2"/>
      <sheetId val="3"/>
      <sheetId val="4"/>
      <sheetId val="1"/>
      <sheetId val="5"/>
    </sheetIdMap>
  </header>
  <header guid="{5FB7FFDB-8311-416F-8F37-1F893076110B}" dateTime="2025-07-04T13:27:01" maxSheetId="6" userName="Pietro Catalano" r:id="rId2869" minRId="52238" maxRId="52260">
    <sheetIdMap count="5">
      <sheetId val="2"/>
      <sheetId val="3"/>
      <sheetId val="4"/>
      <sheetId val="1"/>
      <sheetId val="5"/>
    </sheetIdMap>
  </header>
  <header guid="{5CA72D86-ECC2-4AA0-B1ED-DE8CDD331272}" dateTime="2025-07-04T13:28:51" maxSheetId="6" userName="Pietro Catalano" r:id="rId2870" minRId="52262" maxRId="52278">
    <sheetIdMap count="5">
      <sheetId val="2"/>
      <sheetId val="3"/>
      <sheetId val="4"/>
      <sheetId val="1"/>
      <sheetId val="5"/>
    </sheetIdMap>
  </header>
  <header guid="{CDD978F2-C49B-4FEB-9327-A8CD1BFAFD52}" dateTime="2025-07-04T13:29:06" maxSheetId="6" userName="Pietro Catalano" r:id="rId2871" minRId="52279" maxRId="52280">
    <sheetIdMap count="5">
      <sheetId val="2"/>
      <sheetId val="3"/>
      <sheetId val="4"/>
      <sheetId val="1"/>
      <sheetId val="5"/>
    </sheetIdMap>
  </header>
  <header guid="{9F96D6D2-F2D8-4B41-BD3C-008C2B3051B6}" dateTime="2025-07-04T13:38:12" maxSheetId="6" userName="Pietro Catalano" r:id="rId2872" minRId="52282" maxRId="52283">
    <sheetIdMap count="5">
      <sheetId val="2"/>
      <sheetId val="3"/>
      <sheetId val="4"/>
      <sheetId val="1"/>
      <sheetId val="5"/>
    </sheetIdMap>
  </header>
  <header guid="{7353D86C-5298-4D6A-ACBC-85C0E1EAD198}" dateTime="2025-07-10T09:53:18" maxSheetId="6" userName="Pietro Catalano" r:id="rId2873" minRId="52284">
    <sheetIdMap count="5">
      <sheetId val="2"/>
      <sheetId val="3"/>
      <sheetId val="4"/>
      <sheetId val="1"/>
      <sheetId val="5"/>
    </sheetIdMap>
  </header>
  <header guid="{310D9D28-7BD0-4222-8D29-2D9A16212E7C}" dateTime="2025-07-10T10:00:41" maxSheetId="6" userName="Pietro Catalano" r:id="rId2874" minRId="52286" maxRId="52292">
    <sheetIdMap count="5">
      <sheetId val="2"/>
      <sheetId val="3"/>
      <sheetId val="4"/>
      <sheetId val="1"/>
      <sheetId val="5"/>
    </sheetIdMap>
  </header>
  <header guid="{BF923536-B556-43E6-A50C-6D415AE76058}" dateTime="2025-07-10T10:27:00" maxSheetId="6" userName="Pietro Catalano" r:id="rId2875" minRId="52293" maxRId="52299">
    <sheetIdMap count="5">
      <sheetId val="2"/>
      <sheetId val="3"/>
      <sheetId val="4"/>
      <sheetId val="1"/>
      <sheetId val="5"/>
    </sheetIdMap>
  </header>
  <header guid="{EF456746-DDF8-4A0E-98BF-0C180FC4AA59}" dateTime="2025-07-10T11:36:46" maxSheetId="6" userName="Pietro Catalano" r:id="rId2876" minRId="52300">
    <sheetIdMap count="5">
      <sheetId val="2"/>
      <sheetId val="3"/>
      <sheetId val="4"/>
      <sheetId val="1"/>
      <sheetId val="5"/>
    </sheetIdMap>
  </header>
  <header guid="{987F5164-3527-4F6F-AF18-8539F073AE3A}" dateTime="2025-07-11T12:18:00" maxSheetId="6" userName="Pietro Catalano" r:id="rId2877" minRId="52301" maxRId="52303">
    <sheetIdMap count="5">
      <sheetId val="2"/>
      <sheetId val="3"/>
      <sheetId val="4"/>
      <sheetId val="1"/>
      <sheetId val="5"/>
    </sheetIdMap>
  </header>
  <header guid="{178975B9-D3A2-44AC-B301-ECA8099960BB}" dateTime="2025-07-17T13:41:55" maxSheetId="6" userName="Pietro Catalano" r:id="rId2878" minRId="52305">
    <sheetIdMap count="5">
      <sheetId val="2"/>
      <sheetId val="3"/>
      <sheetId val="4"/>
      <sheetId val="1"/>
      <sheetId val="5"/>
    </sheetIdMap>
  </header>
  <header guid="{9BD24FFD-14A6-404F-95D9-6B83B0B157B4}" dateTime="2025-07-17T14:01:18" maxSheetId="6" userName="Pietro Catalano" r:id="rId2879" minRId="52307" maxRId="52310">
    <sheetIdMap count="5">
      <sheetId val="2"/>
      <sheetId val="3"/>
      <sheetId val="4"/>
      <sheetId val="1"/>
      <sheetId val="5"/>
    </sheetIdMap>
  </header>
  <header guid="{6F314A21-5465-4E1C-8D9D-92A28045CEEB}" dateTime="2025-07-18T10:04:47" maxSheetId="6" userName="Pietro Catalano" r:id="rId2880" minRId="52311" maxRId="52313">
    <sheetIdMap count="5">
      <sheetId val="2"/>
      <sheetId val="3"/>
      <sheetId val="4"/>
      <sheetId val="1"/>
      <sheetId val="5"/>
    </sheetIdMap>
  </header>
  <header guid="{969F3B3A-083A-42D7-A35D-619342912238}" dateTime="2025-07-18T10:31:19" maxSheetId="6" userName="Pietro Catalano" r:id="rId2881" minRId="52314" maxRId="52345">
    <sheetIdMap count="5">
      <sheetId val="2"/>
      <sheetId val="3"/>
      <sheetId val="4"/>
      <sheetId val="1"/>
      <sheetId val="5"/>
    </sheetIdMap>
  </header>
  <header guid="{9E52DDEA-548A-4E02-8BF1-B8367C5A9BCD}" dateTime="2025-07-18T10:41:05" maxSheetId="6" userName="Pietro Catalano" r:id="rId2882" minRId="52347" maxRId="52349">
    <sheetIdMap count="5">
      <sheetId val="2"/>
      <sheetId val="3"/>
      <sheetId val="4"/>
      <sheetId val="1"/>
      <sheetId val="5"/>
    </sheetIdMap>
  </header>
  <header guid="{83923AE5-5EE7-4586-9E1D-E413D4AD34E0}" dateTime="2025-07-18T11:17:09" maxSheetId="6" userName="Pietro Catalano" r:id="rId2883" minRId="52350">
    <sheetIdMap count="5">
      <sheetId val="2"/>
      <sheetId val="3"/>
      <sheetId val="4"/>
      <sheetId val="1"/>
      <sheetId val="5"/>
    </sheetIdMap>
  </header>
  <header guid="{64511BE9-96BA-4DDE-B7D9-52C38F017B9D}" dateTime="2025-07-24T09:42:13" maxSheetId="6" userName="Pietro Catalano" r:id="rId2884" minRId="52351" maxRId="52354">
    <sheetIdMap count="5">
      <sheetId val="2"/>
      <sheetId val="3"/>
      <sheetId val="4"/>
      <sheetId val="1"/>
      <sheetId val="5"/>
    </sheetIdMap>
  </header>
  <header guid="{822D5A94-E3C0-46BB-AAAE-3452F63BD172}" dateTime="2025-07-24T09:43:36" maxSheetId="6" userName="Pietro Catalano" r:id="rId2885" minRId="52356" maxRId="52358">
    <sheetIdMap count="5">
      <sheetId val="2"/>
      <sheetId val="3"/>
      <sheetId val="4"/>
      <sheetId val="1"/>
      <sheetId val="5"/>
    </sheetIdMap>
  </header>
  <header guid="{C6EEE99B-5D5A-4DDF-94C4-C80D34424674}" dateTime="2025-07-24T09:50:45" maxSheetId="6" userName="Pietro Catalano" r:id="rId2886" minRId="52359" maxRId="52366">
    <sheetIdMap count="5">
      <sheetId val="2"/>
      <sheetId val="3"/>
      <sheetId val="4"/>
      <sheetId val="1"/>
      <sheetId val="5"/>
    </sheetIdMap>
  </header>
  <header guid="{667145F8-CB9C-4A32-B932-1F1B6F4FEAEA}" dateTime="2025-07-24T12:14:43" maxSheetId="6" userName="Pietro Catalano" r:id="rId2887" minRId="52367" maxRId="52390">
    <sheetIdMap count="5">
      <sheetId val="2"/>
      <sheetId val="3"/>
      <sheetId val="4"/>
      <sheetId val="1"/>
      <sheetId val="5"/>
    </sheetIdMap>
  </header>
  <header guid="{CCF92F12-C604-4DD0-BA64-0469C50925FE}" dateTime="2025-07-24T12:14:56" maxSheetId="6" userName="Pietro Catalano" r:id="rId2888">
    <sheetIdMap count="5">
      <sheetId val="2"/>
      <sheetId val="3"/>
      <sheetId val="4"/>
      <sheetId val="1"/>
      <sheetId val="5"/>
    </sheetIdMap>
  </header>
  <header guid="{E61899BD-8BD9-4DAA-BE06-0A63818E5787}" dateTime="2025-07-24T12:23:12" maxSheetId="6" userName="Pietro Catalano" r:id="rId2889" minRId="52391" maxRId="52395">
    <sheetIdMap count="5">
      <sheetId val="2"/>
      <sheetId val="3"/>
      <sheetId val="4"/>
      <sheetId val="1"/>
      <sheetId val="5"/>
    </sheetIdMap>
  </header>
  <header guid="{379D75EC-0A9F-46F1-9D34-D0D39043EB91}" dateTime="2025-07-24T13:13:54" maxSheetId="6" userName="Pietro Catalano" r:id="rId2890" minRId="52396" maxRId="52404">
    <sheetIdMap count="5">
      <sheetId val="2"/>
      <sheetId val="3"/>
      <sheetId val="4"/>
      <sheetId val="1"/>
      <sheetId val="5"/>
    </sheetIdMap>
  </header>
  <header guid="{CDBBF35A-F586-4383-868F-C2516ECB056A}" dateTime="2025-07-24T14:43:39" maxSheetId="6" userName="Pietro Catalano" r:id="rId2891" minRId="52405">
    <sheetIdMap count="5">
      <sheetId val="2"/>
      <sheetId val="3"/>
      <sheetId val="4"/>
      <sheetId val="1"/>
      <sheetId val="5"/>
    </sheetIdMap>
  </header>
  <header guid="{0A043193-C356-4BE7-B97F-971ED1E11D49}" dateTime="2025-08-04T12:38:11" maxSheetId="6" userName="Pietro Catalano" r:id="rId2892" minRId="52406">
    <sheetIdMap count="5">
      <sheetId val="2"/>
      <sheetId val="3"/>
      <sheetId val="4"/>
      <sheetId val="1"/>
      <sheetId val="5"/>
    </sheetIdMap>
  </header>
  <header guid="{AAEB763C-68BB-46D1-9B84-0B0669207735}" dateTime="2025-08-07T10:26:14" maxSheetId="6" userName="Pietro Catalano" r:id="rId2893" minRId="52408">
    <sheetIdMap count="5">
      <sheetId val="2"/>
      <sheetId val="3"/>
      <sheetId val="4"/>
      <sheetId val="1"/>
      <sheetId val="5"/>
    </sheetIdMap>
  </header>
  <header guid="{6E1C2992-0AD2-4448-BAC9-38933BD9648B}" dateTime="2025-08-07T10:34:02" maxSheetId="6" userName="Pietro Catalano" r:id="rId2894" minRId="52410" maxRId="52417">
    <sheetIdMap count="5">
      <sheetId val="2"/>
      <sheetId val="3"/>
      <sheetId val="4"/>
      <sheetId val="1"/>
      <sheetId val="5"/>
    </sheetIdMap>
  </header>
  <header guid="{B4F5E1D8-7B4A-479D-883F-D2E26422F1F6}" dateTime="2025-08-07T11:22:56" maxSheetId="6" userName="Pietro Catalano" r:id="rId2895" minRId="52418">
    <sheetIdMap count="5">
      <sheetId val="2"/>
      <sheetId val="3"/>
      <sheetId val="4"/>
      <sheetId val="1"/>
      <sheetId val="5"/>
    </sheetIdMap>
  </header>
  <header guid="{5D705FF8-5AAD-4928-8EBD-71E7FD56051E}" dateTime="2025-08-07T11:45:01" maxSheetId="6" userName="Pietro Catalano" r:id="rId2896" minRId="52419">
    <sheetIdMap count="5">
      <sheetId val="2"/>
      <sheetId val="3"/>
      <sheetId val="4"/>
      <sheetId val="1"/>
      <sheetId val="5"/>
    </sheetIdMap>
  </header>
  <header guid="{B18BD26F-428C-4BF1-9554-149C556900DF}" dateTime="2025-08-07T11:59:43" maxSheetId="6" userName="Pietro Catalano" r:id="rId2897" minRId="52420" maxRId="52422">
    <sheetIdMap count="5">
      <sheetId val="2"/>
      <sheetId val="3"/>
      <sheetId val="4"/>
      <sheetId val="1"/>
      <sheetId val="5"/>
    </sheetIdMap>
  </header>
  <header guid="{44BB20EC-A4C0-4AC2-9685-2547F7DD0D32}" dateTime="2025-08-07T12:42:05" maxSheetId="6" userName="Pietro Catalano" r:id="rId2898" minRId="52423">
    <sheetIdMap count="5">
      <sheetId val="2"/>
      <sheetId val="3"/>
      <sheetId val="4"/>
      <sheetId val="1"/>
      <sheetId val="5"/>
    </sheetIdMap>
  </header>
  <header guid="{49964E4A-185B-4B92-B708-214293B6FF4B}" dateTime="2025-08-07T13:28:39" maxSheetId="6" userName="Pietro Catalano" r:id="rId2899" minRId="52424">
    <sheetIdMap count="5">
      <sheetId val="2"/>
      <sheetId val="3"/>
      <sheetId val="4"/>
      <sheetId val="1"/>
      <sheetId val="5"/>
    </sheetIdMap>
  </header>
  <header guid="{FA23A9B0-F15E-4C2F-93ED-1FA067910DC0}" dateTime="2025-08-27T10:37:26" maxSheetId="6" userName="Pietro Catalano" r:id="rId2900" minRId="52425" maxRId="52440">
    <sheetIdMap count="5">
      <sheetId val="2"/>
      <sheetId val="3"/>
      <sheetId val="4"/>
      <sheetId val="1"/>
      <sheetId val="5"/>
    </sheetIdMap>
  </header>
  <header guid="{CFE8768C-0B34-41A7-8AEB-ECFD1D8E816B}" dateTime="2025-08-27T11:42:16" maxSheetId="6" userName="Pietro Catalano" r:id="rId2901" minRId="52442" maxRId="52445">
    <sheetIdMap count="5">
      <sheetId val="2"/>
      <sheetId val="3"/>
      <sheetId val="4"/>
      <sheetId val="1"/>
      <sheetId val="5"/>
    </sheetIdMap>
  </header>
  <header guid="{3C6AE280-3E14-49A0-876D-B67979595103}" dateTime="2025-08-27T11:48:56" maxSheetId="6" userName="Pietro Catalano" r:id="rId2902" minRId="52446" maxRId="52476">
    <sheetIdMap count="5">
      <sheetId val="2"/>
      <sheetId val="3"/>
      <sheetId val="4"/>
      <sheetId val="1"/>
      <sheetId val="5"/>
    </sheetIdMap>
  </header>
  <header guid="{2DD0979F-54B9-4263-8644-A2E51EB581A5}" dateTime="2025-08-27T11:49:27" maxSheetId="6" userName="Pietro Catalano" r:id="rId2903" minRId="52477" maxRId="52486">
    <sheetIdMap count="5">
      <sheetId val="2"/>
      <sheetId val="3"/>
      <sheetId val="4"/>
      <sheetId val="1"/>
      <sheetId val="5"/>
    </sheetIdMap>
  </header>
  <header guid="{2699FCD2-2B4B-41B1-A6C3-CC8631039FA5}" dateTime="2025-08-27T13:19:47" maxSheetId="6" userName="Pietro Catalano" r:id="rId2904" minRId="52487" maxRId="52489">
    <sheetIdMap count="5">
      <sheetId val="2"/>
      <sheetId val="3"/>
      <sheetId val="4"/>
      <sheetId val="1"/>
      <sheetId val="5"/>
    </sheetIdMap>
  </header>
  <header guid="{BE9BE0BA-1A54-411D-95F0-9B20F71A1A5A}" dateTime="2025-08-27T13:42:44" maxSheetId="6" userName="Pietro Catalano" r:id="rId2905" minRId="52490" maxRId="52507">
    <sheetIdMap count="5">
      <sheetId val="2"/>
      <sheetId val="3"/>
      <sheetId val="4"/>
      <sheetId val="1"/>
      <sheetId val="5"/>
    </sheetIdMap>
  </header>
  <header guid="{3AC33E9D-53C6-4AA7-8D45-788941261399}" dateTime="2025-08-28T10:16:23" maxSheetId="6" userName="Pietro Catalano" r:id="rId2906" minRId="52508">
    <sheetIdMap count="5">
      <sheetId val="2"/>
      <sheetId val="3"/>
      <sheetId val="4"/>
      <sheetId val="1"/>
      <sheetId val="5"/>
    </sheetIdMap>
  </header>
  <header guid="{5D7C1E6C-40D9-4796-9C29-61AACA4271D9}" dateTime="2025-08-28T10:59:27" maxSheetId="6" userName="Pietro Catalano" r:id="rId2907" minRId="52510">
    <sheetIdMap count="5">
      <sheetId val="2"/>
      <sheetId val="3"/>
      <sheetId val="4"/>
      <sheetId val="1"/>
      <sheetId val="5"/>
    </sheetIdMap>
  </header>
  <header guid="{20D75824-38B5-492A-99B5-D8E3EF7D44FE}" dateTime="2025-08-28T11:06:59" maxSheetId="6" userName="Pietro Catalano" r:id="rId2908" minRId="52511" maxRId="52532">
    <sheetIdMap count="5">
      <sheetId val="2"/>
      <sheetId val="3"/>
      <sheetId val="4"/>
      <sheetId val="1"/>
      <sheetId val="5"/>
    </sheetIdMap>
  </header>
  <header guid="{4FB35551-D04F-45AC-875B-D3B77D84CB41}" dateTime="2025-08-28T11:09:38" maxSheetId="6" userName="Pietro Catalano" r:id="rId2909" minRId="52533" maxRId="52548">
    <sheetIdMap count="5">
      <sheetId val="2"/>
      <sheetId val="3"/>
      <sheetId val="4"/>
      <sheetId val="1"/>
      <sheetId val="5"/>
    </sheetIdMap>
  </header>
  <header guid="{5E2234AE-9F03-4339-948E-29E5D46735DB}" dateTime="2025-08-28T11:09:57" maxSheetId="6" userName="Pietro Catalano" r:id="rId2910" minRId="52550" maxRId="52551">
    <sheetIdMap count="5">
      <sheetId val="2"/>
      <sheetId val="3"/>
      <sheetId val="4"/>
      <sheetId val="1"/>
      <sheetId val="5"/>
    </sheetIdMap>
  </header>
  <header guid="{4BF566DF-0376-4F78-A1C8-F41E84595515}" dateTime="2025-08-28T11:34:17" maxSheetId="6" userName="Pietro Catalano" r:id="rId2911" minRId="52552" maxRId="52575">
    <sheetIdMap count="5">
      <sheetId val="2"/>
      <sheetId val="3"/>
      <sheetId val="4"/>
      <sheetId val="1"/>
      <sheetId val="5"/>
    </sheetIdMap>
  </header>
  <header guid="{1E97E896-9452-44A2-A4AA-312FDAD91FAF}" dateTime="2025-08-28T11:35:02" maxSheetId="6" userName="Pietro Catalano" r:id="rId2912" minRId="52577" maxRId="52579">
    <sheetIdMap count="5">
      <sheetId val="2"/>
      <sheetId val="3"/>
      <sheetId val="4"/>
      <sheetId val="1"/>
      <sheetId val="5"/>
    </sheetIdMap>
  </header>
  <header guid="{0337D555-0557-47C4-87F0-45F7777AC095}" dateTime="2025-08-28T12:13:28" maxSheetId="6" userName="Pietro Catalano" r:id="rId2913" minRId="52580">
    <sheetIdMap count="5">
      <sheetId val="2"/>
      <sheetId val="3"/>
      <sheetId val="4"/>
      <sheetId val="1"/>
      <sheetId val="5"/>
    </sheetIdMap>
  </header>
  <header guid="{A46CA172-B252-4717-824E-A0CCAA40D667}" dateTime="2025-08-29T14:36:24" maxSheetId="6" userName="Pietro Catalano" r:id="rId2914" minRId="52582" maxRId="52608">
    <sheetIdMap count="5">
      <sheetId val="2"/>
      <sheetId val="3"/>
      <sheetId val="4"/>
      <sheetId val="1"/>
      <sheetId val="5"/>
    </sheetIdMap>
  </header>
  <header guid="{7D4B3A0E-7F5E-43A9-B295-37D041267767}" dateTime="2025-08-29T14:45:38" maxSheetId="6" userName="Pietro Catalano" r:id="rId2915" minRId="52610" maxRId="52647">
    <sheetIdMap count="5">
      <sheetId val="2"/>
      <sheetId val="3"/>
      <sheetId val="4"/>
      <sheetId val="1"/>
      <sheetId val="5"/>
    </sheetIdMap>
  </header>
  <header guid="{9D2A7F98-3BE1-4886-AB60-420D15A0B727}" dateTime="2025-08-29T14:54:30" maxSheetId="6" userName="Pietro Catalano" r:id="rId2916" minRId="52648" maxRId="52657">
    <sheetIdMap count="5">
      <sheetId val="2"/>
      <sheetId val="3"/>
      <sheetId val="4"/>
      <sheetId val="1"/>
      <sheetId val="5"/>
    </sheetIdMap>
  </header>
  <header guid="{CB4FDC03-61AA-4F5E-B3CC-85D3E2DB2AA7}" dateTime="2025-08-29T14:56:14" maxSheetId="6" userName="Pietro Catalano" r:id="rId2917" minRId="52658" maxRId="52677">
    <sheetIdMap count="5">
      <sheetId val="2"/>
      <sheetId val="3"/>
      <sheetId val="4"/>
      <sheetId val="1"/>
      <sheetId val="5"/>
    </sheetIdMap>
  </header>
  <header guid="{570AD388-60BE-4944-AD83-7CCA037473D1}" dateTime="2025-09-02T15:03:36" maxSheetId="6" userName="Pietro Catalano" r:id="rId2918" minRId="52678" maxRId="52680">
    <sheetIdMap count="5">
      <sheetId val="2"/>
      <sheetId val="3"/>
      <sheetId val="4"/>
      <sheetId val="1"/>
      <sheetId val="5"/>
    </sheetIdMap>
  </header>
  <header guid="{50F60CC9-2A49-45FE-B107-C6A6AF9361DB}" dateTime="2025-09-02T15:12:57" maxSheetId="6" userName="Pietro Catalano" r:id="rId2919" minRId="52682" maxRId="52702">
    <sheetIdMap count="5">
      <sheetId val="2"/>
      <sheetId val="3"/>
      <sheetId val="4"/>
      <sheetId val="1"/>
      <sheetId val="5"/>
    </sheetIdMap>
  </header>
  <header guid="{A941D817-01AA-4800-84D0-DB5A8DFEC94D}" dateTime="2025-09-02T15:14:37" maxSheetId="6" userName="Pietro Catalano" r:id="rId2920" minRId="52703" maxRId="52721">
    <sheetIdMap count="5">
      <sheetId val="2"/>
      <sheetId val="3"/>
      <sheetId val="4"/>
      <sheetId val="1"/>
      <sheetId val="5"/>
    </sheetIdMap>
  </header>
  <header guid="{5C9774DC-0B9E-4706-98F2-984CC84D8EC9}" dateTime="2025-09-02T15:15:57" maxSheetId="6" userName="Pietro Catalano" r:id="rId2921" minRId="52722" maxRId="52741">
    <sheetIdMap count="5">
      <sheetId val="2"/>
      <sheetId val="3"/>
      <sheetId val="4"/>
      <sheetId val="1"/>
      <sheetId val="5"/>
    </sheetIdMap>
  </header>
  <header guid="{57CB5369-DBBF-4102-8003-DBE5706CAFBF}" dateTime="2025-09-02T15:17:16" maxSheetId="6" userName="Pietro Catalano" r:id="rId2922" minRId="52742" maxRId="52761">
    <sheetIdMap count="5">
      <sheetId val="2"/>
      <sheetId val="3"/>
      <sheetId val="4"/>
      <sheetId val="1"/>
      <sheetId val="5"/>
    </sheetIdMap>
  </header>
  <header guid="{563C67B5-976F-4C31-9992-F1DA7AAC06AF}" dateTime="2025-09-02T15:18:42" maxSheetId="6" userName="Pietro Catalano" r:id="rId2923" minRId="52762" maxRId="52782">
    <sheetIdMap count="5">
      <sheetId val="2"/>
      <sheetId val="3"/>
      <sheetId val="4"/>
      <sheetId val="1"/>
      <sheetId val="5"/>
    </sheetIdMap>
  </header>
  <header guid="{E6C87714-D71C-46E6-8D70-B9F616699362}" dateTime="2025-09-04T13:46:39" maxSheetId="6" userName="Pietro Catalano" r:id="rId2924" minRId="52783" maxRId="52789">
    <sheetIdMap count="5">
      <sheetId val="2"/>
      <sheetId val="3"/>
      <sheetId val="4"/>
      <sheetId val="1"/>
      <sheetId val="5"/>
    </sheetIdMap>
  </header>
  <header guid="{463A69BF-0666-4C19-8280-E465D20CDF20}" dateTime="2025-09-05T10:56:43" maxSheetId="6" userName="Pietro Catalano" r:id="rId2925" minRId="52790" maxRId="52795">
    <sheetIdMap count="5">
      <sheetId val="2"/>
      <sheetId val="3"/>
      <sheetId val="4"/>
      <sheetId val="1"/>
      <sheetId val="5"/>
    </sheetIdMap>
  </header>
  <header guid="{1C6BB9F7-CCAC-41BA-BC77-D11BA9BEDE60}" dateTime="2025-09-09T11:02:36" maxSheetId="6" userName="Pietro Catalano" r:id="rId2926" minRId="52797" maxRId="52800">
    <sheetIdMap count="5">
      <sheetId val="2"/>
      <sheetId val="3"/>
      <sheetId val="4"/>
      <sheetId val="1"/>
      <sheetId val="5"/>
    </sheetIdMap>
  </header>
  <header guid="{7973D80B-6890-4D42-B7FA-900C2C5E7D28}" dateTime="2025-09-09T11:55:46" maxSheetId="6" userName="Pietro Catalano" r:id="rId2927" minRId="52801" maxRId="52809">
    <sheetIdMap count="5">
      <sheetId val="2"/>
      <sheetId val="3"/>
      <sheetId val="4"/>
      <sheetId val="1"/>
      <sheetId val="5"/>
    </sheetIdMap>
  </header>
  <header guid="{76FAFCFC-36F8-47CD-BEDF-67DF51E469C0}" dateTime="2025-09-11T13:22:49" maxSheetId="6" userName="Pietro Catalano" r:id="rId2928" minRId="52810" maxRId="52827">
    <sheetIdMap count="5">
      <sheetId val="2"/>
      <sheetId val="3"/>
      <sheetId val="4"/>
      <sheetId val="1"/>
      <sheetId val="5"/>
    </sheetIdMap>
  </header>
  <header guid="{4287481B-65F5-4F22-8A3C-23D5CB0DA5AE}" dateTime="2025-09-13T10:14:01" maxSheetId="6" userName="Pietro Catalano" r:id="rId2929" minRId="52828" maxRId="52833">
    <sheetIdMap count="5">
      <sheetId val="2"/>
      <sheetId val="3"/>
      <sheetId val="4"/>
      <sheetId val="1"/>
      <sheetId val="5"/>
    </sheetIdMap>
  </header>
  <header guid="{7BB007DC-5165-4EB6-891D-C27AF55B4439}" dateTime="2025-09-13T10:56:22" maxSheetId="6" userName="Pietro Catalano" r:id="rId2930" minRId="52835" maxRId="52841">
    <sheetIdMap count="5">
      <sheetId val="2"/>
      <sheetId val="3"/>
      <sheetId val="4"/>
      <sheetId val="1"/>
      <sheetId val="5"/>
    </sheetIdMap>
  </header>
  <header guid="{0733956B-C759-4C64-A466-84907B39DC74}" dateTime="2025-09-13T11:57:42" maxSheetId="6" userName="Pietro Catalano" r:id="rId2931" minRId="52842">
    <sheetIdMap count="5">
      <sheetId val="2"/>
      <sheetId val="3"/>
      <sheetId val="4"/>
      <sheetId val="1"/>
      <sheetId val="5"/>
    </sheetIdMap>
  </header>
  <header guid="{A235D47F-5B2F-4754-88FB-DF61834A7A89}" dateTime="2025-09-15T13:15:48" maxSheetId="6" userName="Pietro Catalano" r:id="rId2932" minRId="52843" maxRId="52865">
    <sheetIdMap count="5">
      <sheetId val="2"/>
      <sheetId val="3"/>
      <sheetId val="4"/>
      <sheetId val="1"/>
      <sheetId val="5"/>
    </sheetIdMap>
  </header>
  <header guid="{1B9776F0-4169-42AA-94F3-35F1725DC499}" dateTime="2025-09-15T13:17:23" maxSheetId="6" userName="Pietro Catalano" r:id="rId2933" minRId="52867" maxRId="52887">
    <sheetIdMap count="5">
      <sheetId val="2"/>
      <sheetId val="3"/>
      <sheetId val="4"/>
      <sheetId val="1"/>
      <sheetId val="5"/>
    </sheetIdMap>
  </header>
  <header guid="{ADE11974-AC04-4FEC-9FFE-6B0F480B2D50}" dateTime="2025-09-15T13:18:55" maxSheetId="6" userName="Pietro Catalano" r:id="rId2934" minRId="52888" maxRId="52908">
    <sheetIdMap count="5">
      <sheetId val="2"/>
      <sheetId val="3"/>
      <sheetId val="4"/>
      <sheetId val="1"/>
      <sheetId val="5"/>
    </sheetIdMap>
  </header>
  <header guid="{7AF90565-AC14-4A49-A375-A0A35D356212}" dateTime="2025-09-15T13:20:31" maxSheetId="6" userName="Pietro Catalano" r:id="rId2935" minRId="52909" maxRId="52928">
    <sheetIdMap count="5">
      <sheetId val="2"/>
      <sheetId val="3"/>
      <sheetId val="4"/>
      <sheetId val="1"/>
      <sheetId val="5"/>
    </sheetIdMap>
  </header>
  <header guid="{07A66761-2DE4-4C50-8AB1-4FB98DC2E8C4}" dateTime="2025-09-15T13:21:59" maxSheetId="6" userName="Pietro Catalano" r:id="rId2936" minRId="52929" maxRId="52949">
    <sheetIdMap count="5">
      <sheetId val="2"/>
      <sheetId val="3"/>
      <sheetId val="4"/>
      <sheetId val="1"/>
      <sheetId val="5"/>
    </sheetIdMap>
  </header>
  <header guid="{FD825176-96BC-49B3-BB27-835B1AA8E980}" dateTime="2025-09-15T13:24:31" maxSheetId="6" userName="Pietro Catalano" r:id="rId2937" minRId="52950" maxRId="52970">
    <sheetIdMap count="5">
      <sheetId val="2"/>
      <sheetId val="3"/>
      <sheetId val="4"/>
      <sheetId val="1"/>
      <sheetId val="5"/>
    </sheetIdMap>
  </header>
  <header guid="{3A94BB36-7711-461D-8DFF-648BCE8D1BF0}" dateTime="2025-09-15T13:27:39" maxSheetId="6" userName="Pietro Catalano" r:id="rId2938" minRId="52971" maxRId="52991">
    <sheetIdMap count="5">
      <sheetId val="2"/>
      <sheetId val="3"/>
      <sheetId val="4"/>
      <sheetId val="1"/>
      <sheetId val="5"/>
    </sheetIdMap>
  </header>
  <header guid="{9155F206-0F71-496C-90C3-FC82E40061FB}" dateTime="2025-09-15T14:36:39" maxSheetId="6" userName="Pietro Catalano" r:id="rId2939" minRId="52992" maxRId="53013">
    <sheetIdMap count="5">
      <sheetId val="2"/>
      <sheetId val="3"/>
      <sheetId val="4"/>
      <sheetId val="1"/>
      <sheetId val="5"/>
    </sheetIdMap>
  </header>
  <header guid="{4B2102B0-F57B-4541-8669-4CF87F9F34EF}" dateTime="2025-09-15T14:39:07" maxSheetId="6" userName="Pietro Catalano" r:id="rId2940" minRId="53014" maxRId="53036">
    <sheetIdMap count="5">
      <sheetId val="2"/>
      <sheetId val="3"/>
      <sheetId val="4"/>
      <sheetId val="1"/>
      <sheetId val="5"/>
    </sheetIdMap>
  </header>
  <header guid="{C6051141-973F-4E3B-9FAD-7F5CEA2A5A34}" dateTime="2025-09-15T14:45:50" maxSheetId="6" userName="Pietro Catalano" r:id="rId2941" minRId="53037" maxRId="53058">
    <sheetIdMap count="5">
      <sheetId val="2"/>
      <sheetId val="3"/>
      <sheetId val="4"/>
      <sheetId val="1"/>
      <sheetId val="5"/>
    </sheetIdMap>
  </header>
  <header guid="{FB10E7FC-AE70-4851-AF19-D5BE63A0E5A7}" dateTime="2025-09-15T14:48:33" maxSheetId="6" userName="Pietro Catalano" r:id="rId2942" minRId="53059" maxRId="53080">
    <sheetIdMap count="5">
      <sheetId val="2"/>
      <sheetId val="3"/>
      <sheetId val="4"/>
      <sheetId val="1"/>
      <sheetId val="5"/>
    </sheetIdMap>
  </header>
  <header guid="{AFFC22BE-6EC4-442B-9A93-DA8F73FAE2A9}" dateTime="2025-09-15T14:50:26" maxSheetId="6" userName="Pietro Catalano" r:id="rId2943" minRId="53081" maxRId="53103">
    <sheetIdMap count="5">
      <sheetId val="2"/>
      <sheetId val="3"/>
      <sheetId val="4"/>
      <sheetId val="1"/>
      <sheetId val="5"/>
    </sheetIdMap>
  </header>
  <header guid="{D1D12CBA-BB23-415B-A897-A4AF27B59F91}" dateTime="2025-09-15T14:52:55" maxSheetId="6" userName="Pietro Catalano" r:id="rId2944" minRId="53104" maxRId="53125">
    <sheetIdMap count="5">
      <sheetId val="2"/>
      <sheetId val="3"/>
      <sheetId val="4"/>
      <sheetId val="1"/>
      <sheetId val="5"/>
    </sheetIdMap>
  </header>
  <header guid="{0042B618-CD2A-42A1-B383-5EFD0303C95F}" dateTime="2025-09-16T09:49:13" maxSheetId="6" userName="Pietro Catalano" r:id="rId2945" minRId="53126" maxRId="53148">
    <sheetIdMap count="5">
      <sheetId val="2"/>
      <sheetId val="3"/>
      <sheetId val="4"/>
      <sheetId val="1"/>
      <sheetId val="5"/>
    </sheetIdMap>
  </header>
  <header guid="{BCAD6652-9EFD-40A8-B135-424FD56B09A5}" dateTime="2025-09-16T09:51:20" maxSheetId="6" userName="Pietro Catalano" r:id="rId2946" minRId="53149">
    <sheetIdMap count="5">
      <sheetId val="2"/>
      <sheetId val="3"/>
      <sheetId val="4"/>
      <sheetId val="1"/>
      <sheetId val="5"/>
    </sheetIdMap>
  </header>
  <header guid="{F3EDF050-CB7D-4226-8C5A-3334D0E1CB5A}" dateTime="2025-09-16T10:04:38" maxSheetId="6" userName="Pietro Catalano" r:id="rId2947" minRId="53150" maxRId="53172">
    <sheetIdMap count="5">
      <sheetId val="2"/>
      <sheetId val="3"/>
      <sheetId val="4"/>
      <sheetId val="1"/>
      <sheetId val="5"/>
    </sheetIdMap>
  </header>
  <header guid="{EC239F81-DD09-40D3-9DC3-4DF421BC4122}" dateTime="2025-09-16T10:43:38" maxSheetId="6" userName="Pietro Catalano" r:id="rId2948" minRId="53173" maxRId="53194">
    <sheetIdMap count="5">
      <sheetId val="2"/>
      <sheetId val="3"/>
      <sheetId val="4"/>
      <sheetId val="1"/>
      <sheetId val="5"/>
    </sheetIdMap>
  </header>
  <header guid="{15D7CAF0-E235-44C3-A6A7-D58A3304769D}" dateTime="2025-09-16T11:13:39" maxSheetId="6" userName="Pietro Catalano" r:id="rId2949" minRId="53195" maxRId="53197">
    <sheetIdMap count="5">
      <sheetId val="2"/>
      <sheetId val="3"/>
      <sheetId val="4"/>
      <sheetId val="1"/>
      <sheetId val="5"/>
    </sheetIdMap>
  </header>
  <header guid="{74BB2076-6CBD-4336-BFCB-7185F460210E}" dateTime="2025-09-16T13:18:39" maxSheetId="6" userName="Pietro Catalano" r:id="rId2950" minRId="53198" maxRId="53201">
    <sheetIdMap count="5">
      <sheetId val="2"/>
      <sheetId val="3"/>
      <sheetId val="4"/>
      <sheetId val="1"/>
      <sheetId val="5"/>
    </sheetIdMap>
  </header>
  <header guid="{17935AD5-6892-46A4-A1A5-AF70C4282F7E}" dateTime="2025-09-17T09:24:23" maxSheetId="6" userName="Pietro Catalano" r:id="rId2951" minRId="53202">
    <sheetIdMap count="5">
      <sheetId val="2"/>
      <sheetId val="3"/>
      <sheetId val="4"/>
      <sheetId val="1"/>
      <sheetId val="5"/>
    </sheetIdMap>
  </header>
  <header guid="{38165BEA-881A-4949-9492-906592B499BA}" dateTime="2025-09-17T10:27:44" maxSheetId="6" userName="Pietro Catalano" r:id="rId2952" minRId="53204">
    <sheetIdMap count="5">
      <sheetId val="2"/>
      <sheetId val="3"/>
      <sheetId val="4"/>
      <sheetId val="1"/>
      <sheetId val="5"/>
    </sheetIdMap>
  </header>
  <header guid="{B565D11A-83E1-4518-BCB8-919026544B77}" dateTime="2025-09-17T13:28:44" maxSheetId="6" userName="Pietro Catalano" r:id="rId2953" minRId="53205">
    <sheetIdMap count="5">
      <sheetId val="2"/>
      <sheetId val="3"/>
      <sheetId val="4"/>
      <sheetId val="1"/>
      <sheetId val="5"/>
    </sheetIdMap>
  </header>
  <header guid="{EABF4349-2D4D-4077-8D46-FFB216CDC10F}" dateTime="2025-09-17T13:34:12" maxSheetId="6" userName="Pietro Catalano" r:id="rId2954" minRId="53206">
    <sheetIdMap count="5">
      <sheetId val="2"/>
      <sheetId val="3"/>
      <sheetId val="4"/>
      <sheetId val="1"/>
      <sheetId val="5"/>
    </sheetIdMap>
  </header>
  <header guid="{3200A697-EFDC-456E-8673-A53C77A22A70}" dateTime="2025-09-17T13:40:32" maxSheetId="6" userName="Pietro Catalano" r:id="rId2955" minRId="53207" maxRId="53212">
    <sheetIdMap count="5">
      <sheetId val="2"/>
      <sheetId val="3"/>
      <sheetId val="4"/>
      <sheetId val="1"/>
      <sheetId val="5"/>
    </sheetIdMap>
  </header>
  <header guid="{97831F27-3FFE-47F5-8AAC-324A76835EC7}" dateTime="2025-09-18T09:24:51" maxSheetId="6" userName="Pietro Catalano" r:id="rId2956" minRId="53213" maxRId="53235">
    <sheetIdMap count="5">
      <sheetId val="2"/>
      <sheetId val="3"/>
      <sheetId val="4"/>
      <sheetId val="1"/>
      <sheetId val="5"/>
    </sheetIdMap>
  </header>
  <header guid="{B134B91F-E291-4E6B-8FCD-982BFFB59DBB}" dateTime="2025-09-18T09:26:05" maxSheetId="6" userName="Pietro Catalano" r:id="rId2957" minRId="53237" maxRId="53256">
    <sheetIdMap count="5">
      <sheetId val="2"/>
      <sheetId val="3"/>
      <sheetId val="4"/>
      <sheetId val="1"/>
      <sheetId val="5"/>
    </sheetIdMap>
  </header>
  <header guid="{12B1ED7F-CADA-4F4D-B65E-7B610A28B930}" dateTime="2025-09-18T10:00:36" maxSheetId="6" userName="Pietro Catalano" r:id="rId2958" minRId="53257" maxRId="53277">
    <sheetIdMap count="5">
      <sheetId val="2"/>
      <sheetId val="3"/>
      <sheetId val="4"/>
      <sheetId val="1"/>
      <sheetId val="5"/>
    </sheetIdMap>
  </header>
  <header guid="{77CB8A99-0D27-4C28-AAFD-7A06FD2F326B}" dateTime="2025-09-18T13:03:16" maxSheetId="6" userName="Pietro Catalano" r:id="rId2959" minRId="53278">
    <sheetIdMap count="5">
      <sheetId val="2"/>
      <sheetId val="3"/>
      <sheetId val="4"/>
      <sheetId val="1"/>
      <sheetId val="5"/>
    </sheetIdMap>
  </header>
  <header guid="{C84FF510-7144-41A1-96E3-30F4E1A9FA7A}" dateTime="2025-09-18T13:04:57" maxSheetId="6" userName="Pietro Catalano" r:id="rId2960" minRId="53279">
    <sheetIdMap count="5">
      <sheetId val="2"/>
      <sheetId val="3"/>
      <sheetId val="4"/>
      <sheetId val="1"/>
      <sheetId val="5"/>
    </sheetIdMap>
  </header>
  <header guid="{E07EC372-5FFD-4E6D-9B8A-3A3211555DD9}" dateTime="2025-09-19T13:13:01" maxSheetId="6" userName="Pietro Catalano" r:id="rId2961" minRId="53280" maxRId="53302">
    <sheetIdMap count="5">
      <sheetId val="2"/>
      <sheetId val="3"/>
      <sheetId val="4"/>
      <sheetId val="1"/>
      <sheetId val="5"/>
    </sheetIdMap>
  </header>
  <header guid="{4595374E-9A1F-44A1-957C-5F005AA1EC20}" dateTime="2025-09-23T12:14:28" maxSheetId="6" userName="Pietro Catalano" r:id="rId2962" minRId="53304" maxRId="53309">
    <sheetIdMap count="5">
      <sheetId val="2"/>
      <sheetId val="3"/>
      <sheetId val="4"/>
      <sheetId val="1"/>
      <sheetId val="5"/>
    </sheetIdMap>
  </header>
  <header guid="{427DFDE4-3BFA-47B4-9D24-390CDE4FA345}" dateTime="2025-09-23T12:37:54" maxSheetId="6" userName="Pietro Catalano" r:id="rId2963" minRId="53310" maxRId="53332">
    <sheetIdMap count="5">
      <sheetId val="2"/>
      <sheetId val="3"/>
      <sheetId val="4"/>
      <sheetId val="1"/>
      <sheetId val="5"/>
    </sheetIdMap>
  </header>
  <header guid="{8DA748E0-D365-41D7-B809-2E9B0C5D18BA}" dateTime="2025-09-23T13:15:54" maxSheetId="6" userName="Pietro Catalano" r:id="rId2964" minRId="53333" maxRId="53335">
    <sheetIdMap count="5">
      <sheetId val="2"/>
      <sheetId val="3"/>
      <sheetId val="4"/>
      <sheetId val="1"/>
      <sheetId val="5"/>
    </sheetIdMap>
  </header>
  <header guid="{B193A265-3FB7-4A77-AA29-4C204EB600CB}" dateTime="2025-09-25T08:56:07" maxSheetId="6" userName="Pietro Catalano" r:id="rId2965" minRId="53336" maxRId="53357">
    <sheetIdMap count="5">
      <sheetId val="2"/>
      <sheetId val="3"/>
      <sheetId val="4"/>
      <sheetId val="1"/>
      <sheetId val="5"/>
    </sheetIdMap>
  </header>
  <header guid="{77C47F8B-D86D-45A3-9725-4D3EA029AA7E}" dateTime="2025-09-25T12:14:24" maxSheetId="6" userName="Pietro Catalano" r:id="rId2966" minRId="53359">
    <sheetIdMap count="5">
      <sheetId val="2"/>
      <sheetId val="3"/>
      <sheetId val="4"/>
      <sheetId val="1"/>
      <sheetId val="5"/>
    </sheetIdMap>
  </header>
  <header guid="{54D0AADA-DCD3-48D1-8F0B-EE2D23D4BD6A}" dateTime="2025-09-25T12:15:17" maxSheetId="6" userName="Pietro Catalano" r:id="rId2967">
    <sheetIdMap count="5">
      <sheetId val="2"/>
      <sheetId val="3"/>
      <sheetId val="4"/>
      <sheetId val="1"/>
      <sheetId val="5"/>
    </sheetIdMap>
  </header>
  <header guid="{D9F66CCB-DB23-480B-80FA-6BF849212389}" dateTime="2025-09-25T13:45:18" maxSheetId="6" userName="Pietro Catalano" r:id="rId2968" minRId="53361" maxRId="53366">
    <sheetIdMap count="5">
      <sheetId val="2"/>
      <sheetId val="3"/>
      <sheetId val="4"/>
      <sheetId val="1"/>
      <sheetId val="5"/>
    </sheetIdMap>
  </header>
  <header guid="{0B5D749D-60A2-4F66-8DB8-1E9E918A44C5}" dateTime="2025-09-26T12:29:20" maxSheetId="6" userName="Pietro Catalano" r:id="rId2969" minRId="53367" maxRId="53368">
    <sheetIdMap count="5">
      <sheetId val="2"/>
      <sheetId val="3"/>
      <sheetId val="4"/>
      <sheetId val="1"/>
      <sheetId val="5"/>
    </sheetIdMap>
  </header>
  <header guid="{D17325CE-0C96-4AB6-B7FA-CC0C6E936D5D}" dateTime="2025-09-29T10:35:27" maxSheetId="6" userName="Pietro Catalano" r:id="rId2970" minRId="53370" maxRId="53393">
    <sheetIdMap count="5">
      <sheetId val="2"/>
      <sheetId val="3"/>
      <sheetId val="4"/>
      <sheetId val="1"/>
      <sheetId val="5"/>
    </sheetIdMap>
  </header>
  <header guid="{6EFF0B56-563C-48B6-86F7-E9B91683EA4A}" dateTime="2025-09-29T18:28:10" maxSheetId="6" userName="Pietro Catalano" r:id="rId2971" minRId="53394" maxRId="53413">
    <sheetIdMap count="5">
      <sheetId val="2"/>
      <sheetId val="3"/>
      <sheetId val="4"/>
      <sheetId val="1"/>
      <sheetId val="5"/>
    </sheetIdMap>
  </header>
  <header guid="{F3AB703D-BE49-4FBF-BA5C-71C5AA6F4D51}" dateTime="2025-09-30T11:36:54" maxSheetId="6" userName="Pietro Catalano" r:id="rId2972" minRId="53414" maxRId="53437">
    <sheetIdMap count="5">
      <sheetId val="2"/>
      <sheetId val="3"/>
      <sheetId val="4"/>
      <sheetId val="1"/>
      <sheetId val="5"/>
    </sheetIdMap>
  </header>
  <header guid="{145C1599-B6D8-4013-9CFF-9DD9C6181B81}" dateTime="2025-09-30T11:42:57" maxSheetId="6" userName="Pietro Catalano" r:id="rId2973" minRId="53438" maxRId="53442">
    <sheetIdMap count="5">
      <sheetId val="2"/>
      <sheetId val="3"/>
      <sheetId val="4"/>
      <sheetId val="1"/>
      <sheetId val="5"/>
    </sheetIdMap>
  </header>
  <header guid="{57F8933F-6A98-463D-A1EB-683F515FE579}" dateTime="2025-09-30T13:13:26" maxSheetId="6" userName="Pietro Catalano" r:id="rId2974" minRId="53443" maxRId="53466">
    <sheetIdMap count="5">
      <sheetId val="2"/>
      <sheetId val="3"/>
      <sheetId val="4"/>
      <sheetId val="1"/>
      <sheetId val="5"/>
    </sheetIdMap>
  </header>
  <header guid="{9DAF1105-1DD7-4E21-8AD4-E36974D8967C}" dateTime="2025-09-30T13:36:21" maxSheetId="6" userName="Pietro Catalano" r:id="rId2975" minRId="53467" maxRId="53489">
    <sheetIdMap count="5">
      <sheetId val="2"/>
      <sheetId val="3"/>
      <sheetId val="4"/>
      <sheetId val="1"/>
      <sheetId val="5"/>
    </sheetIdMap>
  </header>
  <header guid="{934ECB4B-DC49-4C97-9656-79758AD92F2E}" dateTime="2025-10-01T09:45:52" maxSheetId="6" userName="Pietro Catalano" r:id="rId2976" minRId="53490" maxRId="53512">
    <sheetIdMap count="5">
      <sheetId val="2"/>
      <sheetId val="3"/>
      <sheetId val="4"/>
      <sheetId val="1"/>
      <sheetId val="5"/>
    </sheetIdMap>
  </header>
  <header guid="{F4DCAA14-C89F-412A-9F75-EFA995838E4E}" dateTime="2025-10-01T18:19:55" maxSheetId="6" userName="Pietro Catalano" r:id="rId2977" minRId="53513" maxRId="53518">
    <sheetIdMap count="5">
      <sheetId val="2"/>
      <sheetId val="3"/>
      <sheetId val="4"/>
      <sheetId val="1"/>
      <sheetId val="5"/>
    </sheetIdMap>
  </header>
  <header guid="{D7D398F0-A035-4B7A-9AC9-B1EE97CC5123}" dateTime="2025-10-02T09:56:59" maxSheetId="6" userName="Pietro Catalano" r:id="rId2978" minRId="53519" maxRId="53530">
    <sheetIdMap count="5">
      <sheetId val="2"/>
      <sheetId val="3"/>
      <sheetId val="4"/>
      <sheetId val="1"/>
      <sheetId val="5"/>
    </sheetIdMap>
  </header>
  <header guid="{3D6C4A98-4CD1-49C3-8115-DFB1E7C1090B}" dateTime="2025-10-02T11:15:28" maxSheetId="6" userName="Pietro Catalano" r:id="rId2979" minRId="53532">
    <sheetIdMap count="5">
      <sheetId val="2"/>
      <sheetId val="3"/>
      <sheetId val="4"/>
      <sheetId val="1"/>
      <sheetId val="5"/>
    </sheetIdMap>
  </header>
  <header guid="{AFA23590-C6F1-4A16-9A08-367C49FCA94F}" dateTime="2025-10-02T11:46:30" maxSheetId="6" userName="Pietro Catalano" r:id="rId2980" minRId="53534">
    <sheetIdMap count="5">
      <sheetId val="2"/>
      <sheetId val="3"/>
      <sheetId val="4"/>
      <sheetId val="1"/>
      <sheetId val="5"/>
    </sheetIdMap>
  </header>
  <header guid="{30BF77BE-1CAB-4837-AE5C-413DDA779E55}" dateTime="2025-10-02T12:28:07" maxSheetId="6" userName="Pietro Catalano" r:id="rId2981" minRId="53535" maxRId="53546">
    <sheetIdMap count="5">
      <sheetId val="2"/>
      <sheetId val="3"/>
      <sheetId val="4"/>
      <sheetId val="1"/>
      <sheetId val="5"/>
    </sheetIdMap>
  </header>
  <header guid="{B1E4A91B-9093-476A-A42A-D3FAF75D80C8}" dateTime="2025-10-03T10:30:35" maxSheetId="6" userName="Pietro Catalano" r:id="rId2982" minRId="53547" maxRId="53574">
    <sheetIdMap count="5">
      <sheetId val="2"/>
      <sheetId val="3"/>
      <sheetId val="4"/>
      <sheetId val="1"/>
      <sheetId val="5"/>
    </sheetIdMap>
  </header>
  <header guid="{882D7E66-15A0-49E0-B919-B1E82BDE5AEE}" dateTime="2025-10-03T13:52:50" maxSheetId="6" userName="Pietro Catalano" r:id="rId2983" minRId="53575" maxRId="53578">
    <sheetIdMap count="5">
      <sheetId val="2"/>
      <sheetId val="3"/>
      <sheetId val="4"/>
      <sheetId val="1"/>
      <sheetId val="5"/>
    </sheetIdMap>
  </header>
  <header guid="{B807EF4F-77A9-49D8-9436-1414189FB67A}" dateTime="2025-10-03T14:02:26" maxSheetId="6" userName="Pietro Catalano" r:id="rId2984" minRId="53579" maxRId="53581">
    <sheetIdMap count="5">
      <sheetId val="2"/>
      <sheetId val="3"/>
      <sheetId val="4"/>
      <sheetId val="1"/>
      <sheetId val="5"/>
    </sheetIdMap>
  </header>
  <header guid="{9D14B3BC-C931-441E-8E28-935F837453B8}" dateTime="2025-10-07T09:54:23" maxSheetId="6" userName="Pietro Catalano" r:id="rId2985" minRId="53582" maxRId="53584">
    <sheetIdMap count="5">
      <sheetId val="2"/>
      <sheetId val="3"/>
      <sheetId val="4"/>
      <sheetId val="1"/>
      <sheetId val="5"/>
    </sheetIdMap>
  </header>
  <header guid="{A31777B6-8FEC-46DD-901F-756999E5B843}" dateTime="2025-10-07T10:45:50" maxSheetId="6" userName="Pietro Catalano" r:id="rId2986" minRId="53586" maxRId="53607">
    <sheetIdMap count="5">
      <sheetId val="2"/>
      <sheetId val="3"/>
      <sheetId val="4"/>
      <sheetId val="1"/>
      <sheetId val="5"/>
    </sheetIdMap>
  </header>
  <header guid="{1F85F4F5-1CF3-4A82-AA8C-B71F624B7E10}" dateTime="2025-10-07T16:58:06" maxSheetId="6" userName="Pietro Catalano" r:id="rId2987" minRId="53608" maxRId="53610">
    <sheetIdMap count="5">
      <sheetId val="2"/>
      <sheetId val="3"/>
      <sheetId val="4"/>
      <sheetId val="1"/>
      <sheetId val="5"/>
    </sheetIdMap>
  </header>
  <header guid="{35B55463-AA8D-461A-9C21-12F3DC45489A}" dateTime="2025-10-08T09:09:23" maxSheetId="6" userName="Pietro Catalano" r:id="rId2988" minRId="53611">
    <sheetIdMap count="5">
      <sheetId val="2"/>
      <sheetId val="3"/>
      <sheetId val="4"/>
      <sheetId val="1"/>
      <sheetId val="5"/>
    </sheetIdMap>
  </header>
  <header guid="{EE587179-BF65-4F36-A610-772516B55E49}" dateTime="2025-10-08T12:53:34" maxSheetId="6" userName="Pietro Catalano" r:id="rId2989" minRId="53613">
    <sheetIdMap count="5">
      <sheetId val="2"/>
      <sheetId val="3"/>
      <sheetId val="4"/>
      <sheetId val="1"/>
      <sheetId val="5"/>
    </sheetIdMap>
  </header>
  <header guid="{BAB4242E-E84F-4843-8547-F0D14BFB896B}" dateTime="2025-10-08T13:02:30" maxSheetId="6" userName="Pietro Catalano" r:id="rId2990" minRId="53614" maxRId="53615">
    <sheetIdMap count="5">
      <sheetId val="2"/>
      <sheetId val="3"/>
      <sheetId val="4"/>
      <sheetId val="1"/>
      <sheetId val="5"/>
    </sheetIdMap>
  </header>
  <header guid="{A9B373B1-C943-4E69-B405-24B39D76D34B}" dateTime="2025-10-09T10:40:17" maxSheetId="6" userName="Pietro Catalano" r:id="rId2991" minRId="53616" maxRId="53617">
    <sheetIdMap count="5">
      <sheetId val="2"/>
      <sheetId val="3"/>
      <sheetId val="4"/>
      <sheetId val="1"/>
      <sheetId val="5"/>
    </sheetIdMap>
  </header>
  <header guid="{FB0448A9-7610-4795-A29D-0DC1865D655C}" dateTime="2025-10-09T11:03:04" maxSheetId="6" userName="Pietro Catalano" r:id="rId2992" minRId="53619" maxRId="53621">
    <sheetIdMap count="5">
      <sheetId val="2"/>
      <sheetId val="3"/>
      <sheetId val="4"/>
      <sheetId val="1"/>
      <sheetId val="5"/>
    </sheetIdMap>
  </header>
  <header guid="{744CCBAA-D1C6-4267-8BA0-F75F8C5ABE6C}" dateTime="2025-10-09T12:57:25" maxSheetId="6" userName="Pietro Catalano" r:id="rId2993" minRId="53622" maxRId="53645">
    <sheetIdMap count="5">
      <sheetId val="2"/>
      <sheetId val="3"/>
      <sheetId val="4"/>
      <sheetId val="1"/>
      <sheetId val="5"/>
    </sheetIdMap>
  </header>
  <header guid="{846ED1C2-DCC0-4F26-808A-86A575791088}" dateTime="2025-10-13T10:50:04" maxSheetId="6" userName="Pietro Catalano" r:id="rId2994" minRId="53646" maxRId="53669">
    <sheetIdMap count="5">
      <sheetId val="2"/>
      <sheetId val="3"/>
      <sheetId val="4"/>
      <sheetId val="1"/>
      <sheetId val="5"/>
    </sheetIdMap>
  </header>
  <header guid="{F4721A45-1AD7-4DCF-A30B-9D2F69E05787}" dateTime="2025-10-13T12:42:19" maxSheetId="6" userName="Pietro Catalano" r:id="rId2995" minRId="53670" maxRId="53672">
    <sheetIdMap count="5">
      <sheetId val="2"/>
      <sheetId val="3"/>
      <sheetId val="4"/>
      <sheetId val="1"/>
      <sheetId val="5"/>
    </sheetIdMap>
  </header>
  <header guid="{0B974F48-95E1-4166-8391-120DF5AD9D2C}" dateTime="2025-10-13T15:04:15" maxSheetId="6" userName="Pietro Catalano" r:id="rId2996" minRId="53673" maxRId="53674">
    <sheetIdMap count="5">
      <sheetId val="2"/>
      <sheetId val="3"/>
      <sheetId val="4"/>
      <sheetId val="1"/>
      <sheetId val="5"/>
    </sheetIdMap>
  </header>
  <header guid="{5BF622F8-66F5-46CD-A8AB-6AA9807152CA}" dateTime="2025-10-13T15:41:24" maxSheetId="6" userName="Pietro Catalano" r:id="rId2997" minRId="53675" maxRId="53696">
    <sheetIdMap count="5">
      <sheetId val="2"/>
      <sheetId val="3"/>
      <sheetId val="4"/>
      <sheetId val="1"/>
      <sheetId val="5"/>
    </sheetIdMap>
  </header>
  <header guid="{509FDE76-9AD5-4DF6-8104-81B648ADE40F}" dateTime="2025-10-13T16:34:20" maxSheetId="6" userName="Pietro Catalano" r:id="rId2998" minRId="53697" maxRId="53698">
    <sheetIdMap count="5">
      <sheetId val="2"/>
      <sheetId val="3"/>
      <sheetId val="4"/>
      <sheetId val="1"/>
      <sheetId val="5"/>
    </sheetIdMap>
  </header>
  <header guid="{3D900A64-28E1-43D4-86B6-C2059695AF7E}" dateTime="2025-10-13T16:39:58" maxSheetId="6" userName="Pietro Catalano" r:id="rId2999" minRId="53699" maxRId="53702">
    <sheetIdMap count="5">
      <sheetId val="2"/>
      <sheetId val="3"/>
      <sheetId val="4"/>
      <sheetId val="1"/>
      <sheetId val="5"/>
    </sheetIdMap>
  </header>
  <header guid="{C15238AF-E769-41AC-96EE-B88054F4B532}" dateTime="2025-10-13T18:35:19" maxSheetId="6" userName="Pietro Catalano" r:id="rId3000">
    <sheetIdMap count="5">
      <sheetId val="2"/>
      <sheetId val="3"/>
      <sheetId val="4"/>
      <sheetId val="1"/>
      <sheetId val="5"/>
    </sheetIdMap>
  </header>
  <header guid="{F8FC2142-54D0-48F0-90BC-16264293AF96}" dateTime="2025-10-15T10:47:27" maxSheetId="6" userName="Pietro Catalano" r:id="rId3001" minRId="53703" maxRId="53714">
    <sheetIdMap count="5">
      <sheetId val="2"/>
      <sheetId val="3"/>
      <sheetId val="4"/>
      <sheetId val="1"/>
      <sheetId val="5"/>
    </sheetIdMap>
  </header>
  <header guid="{C54C6ACB-08B7-4E00-94EC-722D1F310878}" dateTime="2025-10-15T10:48:00" maxSheetId="6" userName="Pietro Catalano" r:id="rId3002" minRId="53716" maxRId="53741">
    <sheetIdMap count="5">
      <sheetId val="2"/>
      <sheetId val="3"/>
      <sheetId val="4"/>
      <sheetId val="1"/>
      <sheetId val="5"/>
    </sheetIdMap>
  </header>
  <header guid="{96C743C3-C370-455E-8CAD-AC27BE60B666}" dateTime="2025-10-15T11:07:40" maxSheetId="6" userName="Pietro Catalano" r:id="rId3003" minRId="53742" maxRId="53744">
    <sheetIdMap count="5">
      <sheetId val="2"/>
      <sheetId val="3"/>
      <sheetId val="4"/>
      <sheetId val="1"/>
      <sheetId val="5"/>
    </sheetIdMap>
  </header>
  <header guid="{5207BC3B-1B97-4787-B323-22E2B13BD36D}" dateTime="2025-10-15T13:30:45" maxSheetId="6" userName="Pietro Catalano" r:id="rId3004" minRId="53746" maxRId="53769">
    <sheetIdMap count="5">
      <sheetId val="2"/>
      <sheetId val="3"/>
      <sheetId val="4"/>
      <sheetId val="1"/>
      <sheetId val="5"/>
    </sheetIdMap>
  </header>
  <header guid="{EDB4E11D-13D7-497D-B52C-A450AB179D40}" dateTime="2025-10-16T10:32:04" maxSheetId="6" userName="Pietro Catalano" r:id="rId3005" minRId="53770" maxRId="53793">
    <sheetIdMap count="5">
      <sheetId val="2"/>
      <sheetId val="3"/>
      <sheetId val="4"/>
      <sheetId val="1"/>
      <sheetId val="5"/>
    </sheetIdMap>
  </header>
  <header guid="{D1E637D1-DF6A-47E0-A77C-B1FF85439D0D}" dateTime="2025-10-16T10:35:00" maxSheetId="6" userName="Pietro Catalano" r:id="rId3006" minRId="53794" maxRId="53798">
    <sheetIdMap count="5">
      <sheetId val="2"/>
      <sheetId val="3"/>
      <sheetId val="4"/>
      <sheetId val="1"/>
      <sheetId val="5"/>
    </sheetIdMap>
  </header>
  <header guid="{B43C6EF2-DA93-4ECA-BCB8-2FB74A3DBBC8}" dateTime="2025-10-16T10:35:50" maxSheetId="6" userName="Pietro Catalano" r:id="rId3007" minRId="53799" maxRId="53810">
    <sheetIdMap count="5">
      <sheetId val="2"/>
      <sheetId val="3"/>
      <sheetId val="4"/>
      <sheetId val="1"/>
      <sheetId val="5"/>
    </sheetIdMap>
  </header>
  <header guid="{311A8697-4A8E-4715-85F1-CF89E679A68C}" dateTime="2025-10-16T11:03:30" maxSheetId="6" userName="Pietro Catalano" r:id="rId3008" minRId="53811" maxRId="53816">
    <sheetIdMap count="5">
      <sheetId val="2"/>
      <sheetId val="3"/>
      <sheetId val="4"/>
      <sheetId val="1"/>
      <sheetId val="5"/>
    </sheetIdMap>
  </header>
  <header guid="{A614BAF9-28B0-487E-80C3-E15D41663B0D}" dateTime="2025-10-17T12:58:55" maxSheetId="6" userName="Pietro Catalano" r:id="rId3009" minRId="53817" maxRId="53842">
    <sheetIdMap count="5">
      <sheetId val="2"/>
      <sheetId val="3"/>
      <sheetId val="4"/>
      <sheetId val="1"/>
      <sheetId val="5"/>
    </sheetIdMap>
  </header>
  <header guid="{00135FCC-31D4-4C73-96A5-E342A1018FDD}" dateTime="2025-10-17T13:00:39" maxSheetId="6" userName="Pietro Catalano" r:id="rId3010" minRId="53843" maxRId="53866">
    <sheetIdMap count="5">
      <sheetId val="2"/>
      <sheetId val="3"/>
      <sheetId val="4"/>
      <sheetId val="1"/>
      <sheetId val="5"/>
    </sheetIdMap>
  </header>
  <header guid="{3B1B8BBB-F93C-46D4-9E0F-FD19282C6702}" dateTime="2025-10-21T09:01:20" maxSheetId="6" userName="Pietro Catalano" r:id="rId3011" minRId="53867" maxRId="53868">
    <sheetIdMap count="5">
      <sheetId val="2"/>
      <sheetId val="3"/>
      <sheetId val="4"/>
      <sheetId val="1"/>
      <sheetId val="5"/>
    </sheetIdMap>
  </header>
  <header guid="{7CA88411-85C9-4B3B-9FC4-FF51056A3B25}" dateTime="2025-10-21T10:48:16" maxSheetId="6" userName="Pietro Catalano" r:id="rId3012" minRId="53870" maxRId="53896">
    <sheetIdMap count="5">
      <sheetId val="2"/>
      <sheetId val="3"/>
      <sheetId val="4"/>
      <sheetId val="1"/>
      <sheetId val="5"/>
    </sheetIdMap>
  </header>
  <header guid="{6F51ECF8-5A7B-4D93-BFFF-1A76BE106890}" dateTime="2025-10-21T14:55:54" maxSheetId="6" userName="Pietro Catalano" r:id="rId3013" minRId="53898" maxRId="53900">
    <sheetIdMap count="5">
      <sheetId val="2"/>
      <sheetId val="3"/>
      <sheetId val="4"/>
      <sheetId val="1"/>
      <sheetId val="5"/>
    </sheetIdMap>
  </header>
  <header guid="{26BCE48D-EAA5-4B2B-BB63-C65BF8A07951}" dateTime="2025-10-24T15:00:27" maxSheetId="6" userName="Pietro Catalano" r:id="rId3014" minRId="53901" maxRId="53923">
    <sheetIdMap count="5">
      <sheetId val="2"/>
      <sheetId val="3"/>
      <sheetId val="4"/>
      <sheetId val="1"/>
      <sheetId val="5"/>
    </sheetIdMap>
  </header>
  <header guid="{6A1F0F9C-50AA-4CCE-886D-79A4BC2AD707}" dateTime="2025-10-28T11:39:45" maxSheetId="6" userName="Pietro Catalano" r:id="rId3015" minRId="53924" maxRId="53929">
    <sheetIdMap count="5">
      <sheetId val="2"/>
      <sheetId val="3"/>
      <sheetId val="4"/>
      <sheetId val="1"/>
      <sheetId val="5"/>
    </sheetIdMap>
  </header>
  <header guid="{B21204D9-D0FF-45F4-BB36-27CE391B67E1}" dateTime="2025-10-28T11:40:03" maxSheetId="6" userName="Pietro Catalano" r:id="rId3016">
    <sheetIdMap count="5">
      <sheetId val="2"/>
      <sheetId val="3"/>
      <sheetId val="4"/>
      <sheetId val="1"/>
      <sheetId val="5"/>
    </sheetIdMap>
  </header>
  <header guid="{5697FFED-79F2-45E3-9031-34C345D2708B}" dateTime="2025-10-30T12:01:46" maxSheetId="6" userName="Pietro Catalano" r:id="rId3017" minRId="53930" maxRId="53932">
    <sheetIdMap count="5">
      <sheetId val="2"/>
      <sheetId val="3"/>
      <sheetId val="4"/>
      <sheetId val="1"/>
      <sheetId val="5"/>
    </sheetIdMap>
  </header>
  <header guid="{583B0688-E278-4B41-8B67-C12DF8E238D4}" dateTime="2025-10-30T12:04:41" maxSheetId="6" userName="Pietro Catalano" r:id="rId3018" minRId="53934" maxRId="53941">
    <sheetIdMap count="5">
      <sheetId val="2"/>
      <sheetId val="3"/>
      <sheetId val="4"/>
      <sheetId val="1"/>
      <sheetId val="5"/>
    </sheetIdMap>
  </header>
  <header guid="{5C39B586-32A7-408A-9B02-14DCCD1B18C2}" dateTime="2025-10-30T12:19:45" maxSheetId="6" userName="Pietro Catalano" r:id="rId3019" minRId="53942">
    <sheetIdMap count="5">
      <sheetId val="2"/>
      <sheetId val="3"/>
      <sheetId val="4"/>
      <sheetId val="1"/>
      <sheetId val="5"/>
    </sheetIdMap>
  </header>
  <header guid="{FC91755D-E184-4E36-8AD9-872AAAE77611}" dateTime="2025-10-30T13:25:45" maxSheetId="6" userName="Pietro Catalano" r:id="rId3020" minRId="53943">
    <sheetIdMap count="5">
      <sheetId val="2"/>
      <sheetId val="3"/>
      <sheetId val="4"/>
      <sheetId val="1"/>
      <sheetId val="5"/>
    </sheetIdMap>
  </header>
  <header guid="{F94E338A-0EAF-491F-B1B6-6BE2AE985C42}" dateTime="2025-10-31T10:05:32" maxSheetId="6" userName="Pietro Catalano" r:id="rId3021" minRId="53945" maxRId="53950">
    <sheetIdMap count="5">
      <sheetId val="2"/>
      <sheetId val="3"/>
      <sheetId val="4"/>
      <sheetId val="1"/>
      <sheetId val="5"/>
    </sheetIdMap>
  </header>
  <header guid="{1AF26F77-B69F-453E-9606-EA33F925568F}" dateTime="2025-10-31T13:26:07" maxSheetId="6" userName="Pietro Catalano" r:id="rId3022" minRId="53952">
    <sheetIdMap count="5">
      <sheetId val="2"/>
      <sheetId val="3"/>
      <sheetId val="4"/>
      <sheetId val="1"/>
      <sheetId val="5"/>
    </sheetIdMap>
  </header>
  <header guid="{88365F37-64CD-4AFB-981F-A00C65DE3D7B}" dateTime="2025-11-03T12:06:31" maxSheetId="6" userName="Pietro Catalano" r:id="rId3023" minRId="53953" maxRId="53974">
    <sheetIdMap count="5">
      <sheetId val="2"/>
      <sheetId val="3"/>
      <sheetId val="4"/>
      <sheetId val="1"/>
      <sheetId val="5"/>
    </sheetIdMap>
  </header>
  <header guid="{36353990-3670-484A-BFC0-5E0227519410}" dateTime="2025-11-11T10:45:10" maxSheetId="6" userName="Pietro Catalano" r:id="rId3024" minRId="53976" maxRId="53978">
    <sheetIdMap count="5">
      <sheetId val="2"/>
      <sheetId val="3"/>
      <sheetId val="4"/>
      <sheetId val="1"/>
      <sheetId val="5"/>
    </sheetIdMap>
  </header>
  <header guid="{CC7E4EFC-5960-4916-8589-CCA5404AA044}" dateTime="2025-11-11T11:53:03" maxSheetId="6" userName="Pietro Catalano" r:id="rId3025" minRId="53980">
    <sheetIdMap count="5">
      <sheetId val="2"/>
      <sheetId val="3"/>
      <sheetId val="4"/>
      <sheetId val="1"/>
      <sheetId val="5"/>
    </sheetIdMap>
  </header>
  <header guid="{CCF44BDA-3DBA-49C3-A86B-7B440543827B}" dateTime="2025-11-11T12:15:45" maxSheetId="6" userName="Pietro Catalano" r:id="rId3026" minRId="53981">
    <sheetIdMap count="5">
      <sheetId val="2"/>
      <sheetId val="3"/>
      <sheetId val="4"/>
      <sheetId val="1"/>
      <sheetId val="5"/>
    </sheetIdMap>
  </header>
  <header guid="{0CE2AA4C-CB06-4BAB-98C4-5D55CDA31475}" dateTime="2025-11-11T12:16:26" maxSheetId="6" userName="Pietro Catalano" r:id="rId3027" minRId="53982" maxRId="53984">
    <sheetIdMap count="5">
      <sheetId val="2"/>
      <sheetId val="3"/>
      <sheetId val="4"/>
      <sheetId val="1"/>
      <sheetId val="5"/>
    </sheetIdMap>
  </header>
  <header guid="{4B58A4B4-CBD2-4087-9AF5-B7FA9EDA3800}" dateTime="2025-11-13T11:26:04" maxSheetId="6" userName="Pietro Catalano" r:id="rId3028" minRId="53985" maxRId="53987">
    <sheetIdMap count="5">
      <sheetId val="2"/>
      <sheetId val="3"/>
      <sheetId val="4"/>
      <sheetId val="1"/>
      <sheetId val="5"/>
    </sheetIdMap>
  </header>
  <header guid="{38AE8884-2DED-48CE-A9C9-00A30BEBA0DB}" dateTime="2025-11-14T11:09:13" maxSheetId="6" userName="Pietro Catalano" r:id="rId3029" minRId="53989">
    <sheetIdMap count="5">
      <sheetId val="2"/>
      <sheetId val="3"/>
      <sheetId val="4"/>
      <sheetId val="1"/>
      <sheetId val="5"/>
    </sheetIdMap>
  </header>
  <header guid="{46FA0EEB-E940-4052-84E7-32BFE78DA83D}" dateTime="2025-11-18T09:57:21" maxSheetId="6" userName="Pietro Catalano" r:id="rId3030" minRId="53991" maxRId="54002">
    <sheetIdMap count="5">
      <sheetId val="2"/>
      <sheetId val="3"/>
      <sheetId val="4"/>
      <sheetId val="1"/>
      <sheetId val="5"/>
    </sheetIdMap>
  </header>
  <header guid="{EB4962C1-FCCB-483C-9FE0-062327DC4432}" dateTime="2025-11-18T09:59:43" maxSheetId="6" userName="Pietro Catalano" r:id="rId3031" minRId="54004" maxRId="54015">
    <sheetIdMap count="5">
      <sheetId val="2"/>
      <sheetId val="3"/>
      <sheetId val="4"/>
      <sheetId val="1"/>
      <sheetId val="5"/>
    </sheetIdMap>
  </header>
  <header guid="{C7814706-B026-49C6-9050-C8E40602BCA2}" dateTime="2025-11-18T10:15:52" maxSheetId="6" userName="Pietro Catalano" r:id="rId3032" minRId="54017" maxRId="54039">
    <sheetIdMap count="5">
      <sheetId val="2"/>
      <sheetId val="3"/>
      <sheetId val="4"/>
      <sheetId val="1"/>
      <sheetId val="5"/>
    </sheetIdMap>
  </header>
  <header guid="{25C4D56E-7D8F-4738-A258-D751C286C630}" dateTime="2025-11-18T12:42:57" maxSheetId="6" userName="Pietro Catalano" r:id="rId3033" minRId="54040" maxRId="54063">
    <sheetIdMap count="5">
      <sheetId val="2"/>
      <sheetId val="3"/>
      <sheetId val="4"/>
      <sheetId val="1"/>
      <sheetId val="5"/>
    </sheetIdMap>
  </header>
  <header guid="{6E1FFB91-7715-4646-A7D5-8BA428AEB5DF}" dateTime="2025-11-18T12:44:27" maxSheetId="6" userName="Pietro Catalano" r:id="rId3034" minRId="54064" maxRId="54067">
    <sheetIdMap count="5">
      <sheetId val="2"/>
      <sheetId val="3"/>
      <sheetId val="4"/>
      <sheetId val="1"/>
      <sheetId val="5"/>
    </sheetIdMap>
  </header>
  <header guid="{DEDBF1CD-84E9-4668-AA8E-71172601BABB}" dateTime="2025-11-19T10:25:56" maxSheetId="6" userName="Pietro Catalano" r:id="rId3035" minRId="54069" maxRId="54089">
    <sheetIdMap count="5">
      <sheetId val="2"/>
      <sheetId val="3"/>
      <sheetId val="4"/>
      <sheetId val="1"/>
      <sheetId val="5"/>
    </sheetIdMap>
  </header>
  <header guid="{0515C3E8-D0A6-4F15-8888-BD583BB82D24}" dateTime="2025-11-19T13:19:52" maxSheetId="6" userName="Pietro Catalano" r:id="rId3036" minRId="54090" maxRId="54098">
    <sheetIdMap count="5">
      <sheetId val="2"/>
      <sheetId val="3"/>
      <sheetId val="4"/>
      <sheetId val="1"/>
      <sheetId val="5"/>
    </sheetIdMap>
  </header>
  <header guid="{7634E530-E9D5-4BD7-8115-1761EE7C12EE}" dateTime="2025-11-19T13:50:57" maxSheetId="6" userName="Pietro Catalano" r:id="rId3037" minRId="54099">
    <sheetIdMap count="5">
      <sheetId val="2"/>
      <sheetId val="3"/>
      <sheetId val="4"/>
      <sheetId val="1"/>
      <sheetId val="5"/>
    </sheetIdMap>
  </header>
  <header guid="{0711C603-4A02-4980-864E-E53321D2FC6F}" dateTime="2025-11-20T09:48:21" maxSheetId="6" userName="Pietro Catalano" r:id="rId3038" minRId="54101" maxRId="54103">
    <sheetIdMap count="5">
      <sheetId val="2"/>
      <sheetId val="3"/>
      <sheetId val="4"/>
      <sheetId val="1"/>
      <sheetId val="5"/>
    </sheetIdMap>
  </header>
  <header guid="{95D2E919-B735-4918-B1CC-97C292617CA1}" dateTime="2025-11-20T14:38:58" maxSheetId="6" userName="Pietro Catalano" r:id="rId3039" minRId="54105" maxRId="54107">
    <sheetIdMap count="5">
      <sheetId val="2"/>
      <sheetId val="3"/>
      <sheetId val="4"/>
      <sheetId val="1"/>
      <sheetId val="5"/>
    </sheetIdMap>
  </header>
  <header guid="{2FB8343D-5314-471D-8A91-18347B29D22B}" dateTime="2025-12-01T10:59:09" maxSheetId="6" userName="Pietro Catalano" r:id="rId3040" minRId="54108" maxRId="54109">
    <sheetIdMap count="5">
      <sheetId val="2"/>
      <sheetId val="3"/>
      <sheetId val="4"/>
      <sheetId val="1"/>
      <sheetId val="5"/>
    </sheetIdMap>
  </header>
  <header guid="{08BDC6CD-437D-4937-A36F-ED72C2043CDF}" dateTime="2025-12-01T12:10:50" maxSheetId="6" userName="Pietro Catalano" r:id="rId3041" minRId="54111" maxRId="54134">
    <sheetIdMap count="5">
      <sheetId val="2"/>
      <sheetId val="3"/>
      <sheetId val="4"/>
      <sheetId val="1"/>
      <sheetId val="5"/>
    </sheetIdMap>
  </header>
  <header guid="{7B7F7481-A824-4B7B-B5C1-C29FDBEDEB7F}" dateTime="2025-12-01T13:34:20" maxSheetId="6" userName="Pietro Catalano" r:id="rId3042" minRId="54135" maxRId="54156">
    <sheetIdMap count="5">
      <sheetId val="2"/>
      <sheetId val="3"/>
      <sheetId val="4"/>
      <sheetId val="1"/>
      <sheetId val="5"/>
    </sheetIdMap>
  </header>
  <header guid="{021EB4C5-38A7-4346-B486-4CDFAB0C546B}" dateTime="2025-12-01T16:56:38" maxSheetId="6" userName="Pietro Catalano" r:id="rId3043" minRId="54157" maxRId="54159">
    <sheetIdMap count="5">
      <sheetId val="2"/>
      <sheetId val="3"/>
      <sheetId val="4"/>
      <sheetId val="1"/>
      <sheetId val="5"/>
    </sheetIdMap>
  </header>
  <header guid="{2C4A64B6-CCB5-44C6-86E1-1B842C96F454}" dateTime="2025-12-02T10:08:00" maxSheetId="6" userName="Pietro Catalano" r:id="rId3044" minRId="54160" maxRId="54161">
    <sheetIdMap count="5">
      <sheetId val="2"/>
      <sheetId val="3"/>
      <sheetId val="4"/>
      <sheetId val="1"/>
      <sheetId val="5"/>
    </sheetIdMap>
  </header>
  <header guid="{8CA36B83-FB72-4BAC-A92E-EF4996A74AF7}" dateTime="2025-12-04T09:28:07" maxSheetId="6" userName="Pietro Catalano" r:id="rId3045" minRId="54162" maxRId="54185">
    <sheetIdMap count="5">
      <sheetId val="2"/>
      <sheetId val="3"/>
      <sheetId val="4"/>
      <sheetId val="1"/>
      <sheetId val="5"/>
    </sheetIdMap>
  </header>
  <header guid="{8ABF12ED-CF4E-497A-9205-D8FCD63707BA}" dateTime="2025-12-04T09:29:19" maxSheetId="6" userName="Pietro Catalano" r:id="rId3046" minRId="54187" maxRId="54204">
    <sheetIdMap count="5">
      <sheetId val="2"/>
      <sheetId val="3"/>
      <sheetId val="4"/>
      <sheetId val="1"/>
      <sheetId val="5"/>
    </sheetIdMap>
  </header>
  <header guid="{98F31B6D-5D3B-4AB0-AE66-B65249CE4E3F}" dateTime="2025-12-04T09:31:26" maxSheetId="6" userName="Pietro Catalano" r:id="rId3047" minRId="54205" maxRId="54224">
    <sheetIdMap count="5">
      <sheetId val="2"/>
      <sheetId val="3"/>
      <sheetId val="4"/>
      <sheetId val="1"/>
      <sheetId val="5"/>
    </sheetIdMap>
  </header>
  <header guid="{550025E1-1FE8-40F0-B921-DF9A488D9E62}" dateTime="2025-12-04T09:32:56" maxSheetId="6" userName="Pietro Catalano" r:id="rId3048" minRId="54225" maxRId="54246">
    <sheetIdMap count="5">
      <sheetId val="2"/>
      <sheetId val="3"/>
      <sheetId val="4"/>
      <sheetId val="1"/>
      <sheetId val="5"/>
    </sheetIdMap>
  </header>
  <header guid="{A6FF0134-3233-4DEA-ABBF-8A3C91B69A4F}" dateTime="2025-12-04T09:36:26" maxSheetId="6" userName="Pietro Catalano" r:id="rId3049" minRId="54247" maxRId="54268">
    <sheetIdMap count="5">
      <sheetId val="2"/>
      <sheetId val="3"/>
      <sheetId val="4"/>
      <sheetId val="1"/>
      <sheetId val="5"/>
    </sheetIdMap>
  </header>
  <header guid="{10BFDE06-C920-4A68-8F93-BD44B6D1C733}" dateTime="2025-12-04T09:41:14" maxSheetId="6" userName="Pietro Catalano" r:id="rId3050" minRId="54269" maxRId="54280">
    <sheetIdMap count="5">
      <sheetId val="2"/>
      <sheetId val="3"/>
      <sheetId val="4"/>
      <sheetId val="1"/>
      <sheetId val="5"/>
    </sheetIdMap>
  </header>
  <header guid="{4CAC5231-615E-4450-99BC-548522114A67}" dateTime="2025-12-04T09:44:15" maxSheetId="6" userName="Pietro Catalano" r:id="rId3051" minRId="54281">
    <sheetIdMap count="5">
      <sheetId val="2"/>
      <sheetId val="3"/>
      <sheetId val="4"/>
      <sheetId val="1"/>
      <sheetId val="5"/>
    </sheetIdMap>
  </header>
  <header guid="{F6DDCB30-C317-4C65-BD2A-20A4DE1276FB}" dateTime="2025-12-04T13:33:22" maxSheetId="6" userName="Pietro Catalano" r:id="rId3052" minRId="54282" maxRId="54305">
    <sheetIdMap count="5">
      <sheetId val="2"/>
      <sheetId val="3"/>
      <sheetId val="4"/>
      <sheetId val="1"/>
      <sheetId val="5"/>
    </sheetIdMap>
  </header>
  <header guid="{F158FD43-B3A3-49F1-9EA4-3422C0730199}" dateTime="2025-12-04T13:34:40" maxSheetId="6" userName="Pietro Catalano" r:id="rId3053" minRId="54306" maxRId="54320">
    <sheetIdMap count="5">
      <sheetId val="2"/>
      <sheetId val="3"/>
      <sheetId val="4"/>
      <sheetId val="1"/>
      <sheetId val="5"/>
    </sheetIdMap>
  </header>
  <header guid="{F0D044B9-C89E-4263-A4CB-2907BE6FC7D4}" dateTime="2025-12-04T13:35:58" maxSheetId="6" userName="Pietro Catalano" r:id="rId3054" minRId="54321" maxRId="54335">
    <sheetIdMap count="5">
      <sheetId val="2"/>
      <sheetId val="3"/>
      <sheetId val="4"/>
      <sheetId val="1"/>
      <sheetId val="5"/>
    </sheetIdMap>
  </header>
  <header guid="{7B671B3D-3D8F-4B81-A98F-AFA0A57750BA}" dateTime="2025-12-04T13:36:52" maxSheetId="6" userName="Pietro Catalano" r:id="rId3055" minRId="54336" maxRId="54350">
    <sheetIdMap count="5">
      <sheetId val="2"/>
      <sheetId val="3"/>
      <sheetId val="4"/>
      <sheetId val="1"/>
      <sheetId val="5"/>
    </sheetIdMap>
  </header>
  <header guid="{D88423A2-3797-436E-A6DE-E6D5095D42C8}" dateTime="2025-12-04T13:38:35" maxSheetId="6" userName="Pietro Catalano" r:id="rId3056" minRId="54351" maxRId="54371">
    <sheetIdMap count="5">
      <sheetId val="2"/>
      <sheetId val="3"/>
      <sheetId val="4"/>
      <sheetId val="1"/>
      <sheetId val="5"/>
    </sheetIdMap>
  </header>
  <header guid="{7B51DE70-49AE-4C41-94F5-12111EB75B41}" dateTime="2025-12-05T09:25:36" maxSheetId="6" userName="Pietro Catalano" r:id="rId3057" minRId="54372">
    <sheetIdMap count="5">
      <sheetId val="2"/>
      <sheetId val="3"/>
      <sheetId val="4"/>
      <sheetId val="1"/>
      <sheetId val="5"/>
    </sheetIdMap>
  </header>
  <header guid="{BF0CEB47-BDC3-43AA-B9D1-90784A045DE7}" dateTime="2025-12-05T10:30:42" maxSheetId="6" userName="Pietro Catalano" r:id="rId3058" minRId="54374" maxRId="54399">
    <sheetIdMap count="5">
      <sheetId val="2"/>
      <sheetId val="3"/>
      <sheetId val="4"/>
      <sheetId val="1"/>
      <sheetId val="5"/>
    </sheetIdMap>
  </header>
  <header guid="{206AA060-ECE0-4F8E-8EB3-5DB3C1FBDB40}" dateTime="2025-12-12T10:03:22" maxSheetId="6" userName="Pietro Catalano" r:id="rId3059" minRId="54400" maxRId="54404">
    <sheetIdMap count="5">
      <sheetId val="2"/>
      <sheetId val="3"/>
      <sheetId val="4"/>
      <sheetId val="1"/>
      <sheetId val="5"/>
    </sheetIdMap>
  </header>
  <header guid="{C96981E0-14BD-4F42-AAC1-46BD274E9936}" dateTime="2025-12-12T10:17:32" maxSheetId="6" userName="Pietro Catalano" r:id="rId3060" minRId="54406" maxRId="54408">
    <sheetIdMap count="5">
      <sheetId val="2"/>
      <sheetId val="3"/>
      <sheetId val="4"/>
      <sheetId val="1"/>
      <sheetId val="5"/>
    </sheetIdMap>
  </header>
  <header guid="{A0268EF9-1FB2-48C7-98FE-FC58C180818C}" dateTime="2025-12-15T17:14:15" maxSheetId="6" userName="Pietro Catalano" r:id="rId3061" minRId="54409" maxRId="54411">
    <sheetIdMap count="5">
      <sheetId val="2"/>
      <sheetId val="3"/>
      <sheetId val="4"/>
      <sheetId val="1"/>
      <sheetId val="5"/>
    </sheetIdMap>
  </header>
  <header guid="{D78901C1-523D-45F9-8833-3863BE68854D}" dateTime="2025-12-16T15:55:07" maxSheetId="6" userName="Pietro Catalano" r:id="rId3062" minRId="54412" maxRId="54437">
    <sheetIdMap count="5">
      <sheetId val="2"/>
      <sheetId val="3"/>
      <sheetId val="4"/>
      <sheetId val="1"/>
      <sheetId val="5"/>
    </sheetIdMap>
  </header>
  <header guid="{D3AC233D-5A7B-4423-A767-3ABA23B1BFD2}" dateTime="2025-12-16T15:56:58" maxSheetId="6" userName="Pietro Catalano" r:id="rId3063" minRId="54438" maxRId="54457">
    <sheetIdMap count="5">
      <sheetId val="2"/>
      <sheetId val="3"/>
      <sheetId val="4"/>
      <sheetId val="1"/>
      <sheetId val="5"/>
    </sheetIdMap>
  </header>
  <header guid="{D14E3C0F-3578-4DFA-90FA-35CE0E78662B}" dateTime="2025-12-16T15:58:52" maxSheetId="6" userName="Pietro Catalano" r:id="rId3064" minRId="54458" maxRId="54485">
    <sheetIdMap count="5">
      <sheetId val="2"/>
      <sheetId val="3"/>
      <sheetId val="4"/>
      <sheetId val="1"/>
      <sheetId val="5"/>
    </sheetIdMap>
  </header>
  <header guid="{15665131-2C76-4020-958F-B9096A440636}" dateTime="2025-12-16T16:04:06" maxSheetId="6" userName="Pietro Catalano" r:id="rId3065" minRId="54486" maxRId="54505">
    <sheetIdMap count="5">
      <sheetId val="2"/>
      <sheetId val="3"/>
      <sheetId val="4"/>
      <sheetId val="1"/>
      <sheetId val="5"/>
    </sheetIdMap>
  </header>
  <header guid="{655AD017-D2C7-4B7A-8896-3E63F5A8EF20}" dateTime="2025-12-16T16:06:36" maxSheetId="6" userName="Pietro Catalano" r:id="rId3066" minRId="54506" maxRId="54522">
    <sheetIdMap count="5">
      <sheetId val="2"/>
      <sheetId val="3"/>
      <sheetId val="4"/>
      <sheetId val="1"/>
      <sheetId val="5"/>
    </sheetIdMap>
  </header>
  <header guid="{DB783D29-10F9-4C9F-8E20-63836EB1115F}" dateTime="2025-12-16T16:11:36" maxSheetId="6" userName="Pietro Catalano" r:id="rId3067" minRId="54523" maxRId="54536">
    <sheetIdMap count="5">
      <sheetId val="2"/>
      <sheetId val="3"/>
      <sheetId val="4"/>
      <sheetId val="1"/>
      <sheetId val="5"/>
    </sheetIdMap>
  </header>
  <header guid="{7452D14B-A1C5-47AA-8EA7-6C31B155FE10}" dateTime="2025-12-18T11:09:02" maxSheetId="6" userName="Pietro Catalano" r:id="rId3068" minRId="54537" maxRId="54539">
    <sheetIdMap count="5">
      <sheetId val="2"/>
      <sheetId val="3"/>
      <sheetId val="4"/>
      <sheetId val="1"/>
      <sheetId val="5"/>
    </sheetIdMap>
  </header>
  <header guid="{FB0499CB-1D96-4A16-B6B3-4C1B73DCF442}" dateTime="2025-12-18T11:09:58" maxSheetId="6" userName="Pietro Catalano" r:id="rId3069" minRId="54541">
    <sheetIdMap count="5">
      <sheetId val="2"/>
      <sheetId val="3"/>
      <sheetId val="4"/>
      <sheetId val="1"/>
      <sheetId val="5"/>
    </sheetIdMap>
  </header>
  <header guid="{3AB8F542-F2BC-437A-9DB2-E23AC4677A28}" dateTime="2025-12-23T10:12:49" maxSheetId="6" userName="Pietro Catalano" r:id="rId3070" minRId="54542" maxRId="54548">
    <sheetIdMap count="5">
      <sheetId val="2"/>
      <sheetId val="3"/>
      <sheetId val="4"/>
      <sheetId val="1"/>
      <sheetId val="5"/>
    </sheetIdMap>
  </header>
  <header guid="{7CAE0874-A98F-4F6A-8EB7-BEA4994F29CE}" dateTime="2025-12-23T15:22:18" maxSheetId="6" userName="Pietro Catalano" r:id="rId3071" minRId="54549" maxRId="54554">
    <sheetIdMap count="5">
      <sheetId val="2"/>
      <sheetId val="3"/>
      <sheetId val="4"/>
      <sheetId val="1"/>
      <sheetId val="5"/>
    </sheetIdMap>
  </header>
  <header guid="{CE1D1440-8245-4B8C-A302-7BB5D0203BE2}" dateTime="2026-01-09T10:06:18" maxSheetId="6" userName="Pietro Catalano" r:id="rId3072" minRId="54555">
    <sheetIdMap count="5">
      <sheetId val="2"/>
      <sheetId val="3"/>
      <sheetId val="4"/>
      <sheetId val="1"/>
      <sheetId val="5"/>
    </sheetIdMap>
  </header>
  <header guid="{98B02633-0928-4CA1-9B66-247ABF02CD4F}" dateTime="2026-01-13T10:22:26" maxSheetId="6" userName="Pietro Catalano" r:id="rId3073" minRId="54557" maxRId="54588">
    <sheetIdMap count="5">
      <sheetId val="2"/>
      <sheetId val="3"/>
      <sheetId val="4"/>
      <sheetId val="1"/>
      <sheetId val="5"/>
    </sheetIdMap>
  </header>
  <header guid="{37E9F38F-8E11-4023-94E9-94253A53BF2A}" dateTime="2026-01-13T10:35:47" maxSheetId="6" userName="Pietro Catalano" r:id="rId3074" minRId="54590" maxRId="54659">
    <sheetIdMap count="5">
      <sheetId val="2"/>
      <sheetId val="3"/>
      <sheetId val="4"/>
      <sheetId val="1"/>
      <sheetId val="5"/>
    </sheetIdMap>
  </header>
  <header guid="{D3553CE8-9759-4472-87BA-FED3342805C5}" dateTime="2026-01-13T11:17:13" maxSheetId="6" userName="Pietro Catalano" r:id="rId3075" minRId="54660" maxRId="54707">
    <sheetIdMap count="5">
      <sheetId val="2"/>
      <sheetId val="3"/>
      <sheetId val="4"/>
      <sheetId val="1"/>
      <sheetId val="5"/>
    </sheetIdMap>
  </header>
  <header guid="{5BE6D74D-3AE5-4505-9872-F51F80D48BF8}" dateTime="2026-01-13T11:49:17" maxSheetId="6" userName="Pietro Catalano" r:id="rId3076" minRId="54709" maxRId="54720">
    <sheetIdMap count="5">
      <sheetId val="2"/>
      <sheetId val="3"/>
      <sheetId val="4"/>
      <sheetId val="1"/>
      <sheetId val="5"/>
    </sheetIdMap>
  </header>
  <header guid="{D7B9E232-F53E-4356-8DEB-2240D5BA8AB7}" dateTime="2026-01-13T11:50:15" maxSheetId="6" userName="Pietro Catalano" r:id="rId3077" minRId="54721" maxRId="54734">
    <sheetIdMap count="5">
      <sheetId val="2"/>
      <sheetId val="3"/>
      <sheetId val="4"/>
      <sheetId val="1"/>
      <sheetId val="5"/>
    </sheetIdMap>
  </header>
  <header guid="{81187569-91F4-41C3-99E3-B2F49951B665}" dateTime="2026-01-13T11:52:15" maxSheetId="6" userName="Pietro Catalano" r:id="rId3078">
    <sheetIdMap count="5">
      <sheetId val="2"/>
      <sheetId val="3"/>
      <sheetId val="4"/>
      <sheetId val="1"/>
      <sheetId val="5"/>
    </sheetIdMap>
  </header>
  <header guid="{DF962CBE-EA69-4BAA-A138-EE7642EFBB23}" dateTime="2026-01-13T11:54:52" maxSheetId="6" userName="Pietro Catalano" r:id="rId3079" minRId="54736" maxRId="54897">
    <sheetIdMap count="5">
      <sheetId val="2"/>
      <sheetId val="3"/>
      <sheetId val="4"/>
      <sheetId val="1"/>
      <sheetId val="5"/>
    </sheetIdMap>
  </header>
  <header guid="{5171BC36-4956-4EB4-99E0-619704779A4B}" dateTime="2026-01-14T16:55:31" maxSheetId="6" userName="Matteo Rasile" r:id="rId3080">
    <sheetIdMap count="5">
      <sheetId val="2"/>
      <sheetId val="3"/>
      <sheetId val="4"/>
      <sheetId val="1"/>
      <sheetId val="5"/>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881" sId="1" numFmtId="19">
    <nc r="J66">
      <v>44237</v>
    </nc>
  </rcc>
  <rcc rId="22882" sId="1" numFmtId="19">
    <nc r="K66">
      <v>44242</v>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923" sId="2" numFmtId="22">
    <oc r="B1" t="inlineStr">
      <is>
        <t>9\21</t>
      </is>
    </oc>
    <nc r="B1">
      <v>44470</v>
    </nc>
  </rcc>
  <rcc rId="22924" sId="2">
    <oc r="B2" t="inlineStr">
      <is>
        <t>171/17</t>
      </is>
    </oc>
    <nc r="B2" t="inlineStr">
      <is>
        <t>8030/20</t>
      </is>
    </nc>
  </rcc>
  <rcc rId="22925" sId="2">
    <oc r="B3" t="inlineStr">
      <is>
        <t>1195/16</t>
      </is>
    </oc>
    <nc r="B3" t="inlineStr">
      <is>
        <t>10659/20</t>
      </is>
    </nc>
  </rcc>
  <rcc rId="22926" sId="2">
    <oc r="B4" t="inlineStr">
      <is>
        <t>154/16</t>
      </is>
    </oc>
    <nc r="B4" t="inlineStr">
      <is>
        <t>\</t>
      </is>
    </nc>
  </rcc>
  <rcc rId="22927" sId="2">
    <oc r="B5" t="inlineStr">
      <is>
        <t>514/21</t>
      </is>
    </oc>
    <nc r="B5" t="inlineStr">
      <is>
        <t>544/21</t>
      </is>
    </nc>
  </rcc>
  <rcc rId="22928" sId="2">
    <oc r="B6" t="inlineStr">
      <is>
        <t>LEONE MATTIA</t>
      </is>
    </oc>
    <nc r="B6" t="inlineStr">
      <is>
        <t>KATADZE ALEX</t>
      </is>
    </nc>
  </rcc>
  <rcc rId="22929" sId="2">
    <oc r="B7" t="inlineStr">
      <is>
        <t>Dott. GARGASOLE Michele</t>
      </is>
    </oc>
    <nc r="B7" t="inlineStr">
      <is>
        <t>LIEBIEDIEVAMaryna</t>
      </is>
    </nc>
  </rcc>
  <rcc rId="22930" sId="2">
    <oc r="B8" t="inlineStr">
      <is>
        <t>TORIELLO</t>
      </is>
    </oc>
    <nc r="B8" t="inlineStr">
      <is>
        <t>TOSI</t>
      </is>
    </nc>
  </rcc>
  <rcc rId="22931" sId="2" numFmtId="19">
    <oc r="B9">
      <v>44243</v>
    </oc>
    <nc r="B9">
      <v>44230</v>
    </nc>
  </rcc>
  <rcc rId="22932" sId="2" numFmtId="19">
    <oc r="B10">
      <v>44244</v>
    </oc>
    <nc r="B10">
      <v>44230</v>
    </nc>
  </rcc>
  <rcc rId="22933" sId="1">
    <nc r="B228" t="inlineStr">
      <is>
        <t>8030/20</t>
      </is>
    </nc>
  </rcc>
  <rcc rId="22934" sId="1">
    <nc r="C228" t="inlineStr">
      <is>
        <t>10659/20</t>
      </is>
    </nc>
  </rcc>
  <rcc rId="22935" sId="1">
    <nc r="D228" t="inlineStr">
      <is>
        <t>\</t>
      </is>
    </nc>
  </rcc>
  <rcc rId="22936" sId="1">
    <nc r="E228" t="inlineStr">
      <is>
        <t>544/21</t>
      </is>
    </nc>
  </rcc>
  <rcc rId="22937" sId="1">
    <nc r="F228" t="inlineStr">
      <is>
        <t>KATADZE ALEX</t>
      </is>
    </nc>
  </rcc>
  <rcc rId="22938" sId="1">
    <nc r="G228" t="inlineStr">
      <is>
        <t>LIEBIEDIEVAMaryna</t>
      </is>
    </nc>
  </rcc>
  <rcc rId="22939" sId="1" numFmtId="19">
    <nc r="H228">
      <v>44230</v>
    </nc>
  </rcc>
  <rcc rId="22940" sId="1" numFmtId="19">
    <nc r="I228">
      <v>44230</v>
    </nc>
  </rcc>
  <rcc rId="22941" sId="1">
    <nc r="N228" t="inlineStr">
      <is>
        <t>TOSI</t>
      </is>
    </nc>
  </rcc>
  <rcc rId="22942" sId="1" numFmtId="19">
    <nc r="J228">
      <v>44246</v>
    </nc>
  </rcc>
  <rcc rId="22943" sId="1" numFmtId="19">
    <nc r="K228">
      <v>44246</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945" sId="2">
    <oc r="B1">
      <v>44470</v>
    </oc>
    <nc r="B1" t="inlineStr">
      <is>
        <t>11\21</t>
      </is>
    </nc>
  </rcc>
  <rcc rId="22946" sId="2">
    <oc r="B5" t="inlineStr">
      <is>
        <t>544/21</t>
      </is>
    </oc>
    <nc r="B5" t="inlineStr">
      <is>
        <t>545/21</t>
      </is>
    </nc>
  </rcc>
  <rcc rId="22947" sId="1">
    <nc r="B255" t="inlineStr">
      <is>
        <t>8030/20</t>
      </is>
    </nc>
  </rcc>
  <rcc rId="22948" sId="1">
    <nc r="C255" t="inlineStr">
      <is>
        <t>10659/20</t>
      </is>
    </nc>
  </rcc>
  <rcc rId="22949" sId="1">
    <nc r="D255" t="inlineStr">
      <is>
        <t>\</t>
      </is>
    </nc>
  </rcc>
  <rcc rId="22950" sId="1">
    <nc r="E255" t="inlineStr">
      <is>
        <t>545/21</t>
      </is>
    </nc>
  </rcc>
  <rcc rId="22951" sId="1">
    <nc r="F255" t="inlineStr">
      <is>
        <t>KATADZE ALEX</t>
      </is>
    </nc>
  </rcc>
  <rcc rId="22952" sId="1">
    <nc r="G255" t="inlineStr">
      <is>
        <t>LIEBIEDIEVAMaryna</t>
      </is>
    </nc>
  </rcc>
  <rcc rId="22953" sId="1" numFmtId="19">
    <nc r="H255">
      <v>44230</v>
    </nc>
  </rcc>
  <rcc rId="22954" sId="1" numFmtId="19">
    <nc r="I255">
      <v>44230</v>
    </nc>
  </rcc>
  <rcc rId="22955" sId="1">
    <nc r="N255" t="inlineStr">
      <is>
        <t>TOSI</t>
      </is>
    </nc>
  </rcc>
  <rcc rId="22956" sId="1" numFmtId="19">
    <nc r="J255">
      <v>44246</v>
    </nc>
  </rcc>
  <rcc rId="22957" sId="1" numFmtId="19">
    <nc r="K255">
      <v>44246</v>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14" sId="1">
    <oc r="G4" t="inlineStr">
      <is>
        <t>BALZANO ELIO rapp.to dall'Avv.TRICOLI Alberto del foro di Crotone</t>
      </is>
    </oc>
    <nc r="G4" t="inlineStr">
      <is>
        <t>BALZANO ELIO rapp.to dall'Avv.TRICOLI Alberto del foro di Crotone- CUSTODE GIUD.-</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4:N4">
    <dxf>
      <fill>
        <patternFill>
          <bgColor rgb="FFFFFF00"/>
        </patternFill>
      </fill>
    </dxf>
  </rfmt>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37" sId="1">
    <oc r="E244" t="inlineStr">
      <is>
        <t>\</t>
      </is>
    </oc>
    <nc r="E244" t="inlineStr">
      <is>
        <t>888/21</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885" sId="2">
    <oc r="B1" t="inlineStr">
      <is>
        <t>7\21</t>
      </is>
    </oc>
    <nc r="B1" t="inlineStr">
      <is>
        <t>8\21</t>
      </is>
    </nc>
  </rcc>
  <rcc rId="22886" sId="2">
    <oc r="B2" t="inlineStr">
      <is>
        <t>9188/20</t>
      </is>
    </oc>
    <nc r="B2" t="inlineStr">
      <is>
        <t>10358/10</t>
      </is>
    </nc>
  </rcc>
  <rcc rId="22887" sId="2">
    <oc r="B3" t="inlineStr">
      <is>
        <t>6554/20</t>
      </is>
    </oc>
    <nc r="B3" t="inlineStr">
      <is>
        <t>13873/10</t>
      </is>
    </nc>
  </rcc>
  <rcc rId="22888" sId="2">
    <oc r="B5" t="inlineStr">
      <is>
        <t>\</t>
      </is>
    </oc>
    <nc r="B5" t="inlineStr">
      <is>
        <t>512/21</t>
      </is>
    </nc>
  </rcc>
  <rcc rId="22889" sId="2">
    <oc r="B6" t="inlineStr">
      <is>
        <t>CAKA BURAK + 1</t>
      </is>
    </oc>
    <nc r="B6" t="inlineStr">
      <is>
        <t>PAGLIARA Andrea +1</t>
      </is>
    </nc>
  </rcc>
  <rcc rId="22890" sId="2">
    <oc r="B7" t="inlineStr">
      <is>
        <t>INTER. SERAP Kerimoglu</t>
      </is>
    </oc>
    <nc r="B7" t="inlineStr">
      <is>
        <t>Dott.ssa TRANDE Roberta E. - Amm. Giud.</t>
      </is>
    </nc>
  </rcc>
  <rcc rId="22891" sId="2">
    <oc r="B8" t="inlineStr">
      <is>
        <t>TOSI</t>
      </is>
    </oc>
    <nc r="B8" t="inlineStr">
      <is>
        <t>VERGINE</t>
      </is>
    </nc>
  </rcc>
  <rcc rId="22892" sId="2" numFmtId="19">
    <oc r="B9">
      <v>44214</v>
    </oc>
    <nc r="B9">
      <v>44243</v>
    </nc>
  </rcc>
  <rcc rId="22893" sId="2" numFmtId="19">
    <oc r="B10">
      <v>44214</v>
    </oc>
    <nc r="B10">
      <v>44244</v>
    </nc>
  </rcc>
  <rcc rId="22894" sId="1">
    <nc r="B67" t="inlineStr">
      <is>
        <t>10358/10</t>
      </is>
    </nc>
  </rcc>
  <rcc rId="22895" sId="1">
    <nc r="C67" t="inlineStr">
      <is>
        <t>13873/10</t>
      </is>
    </nc>
  </rcc>
  <rcc rId="22896" sId="1">
    <nc r="D67" t="inlineStr">
      <is>
        <t>\</t>
      </is>
    </nc>
  </rcc>
  <rcc rId="22897" sId="1">
    <nc r="E67" t="inlineStr">
      <is>
        <t>512/21</t>
      </is>
    </nc>
  </rcc>
  <rcc rId="22898" sId="1">
    <nc r="F67" t="inlineStr">
      <is>
        <t>PAGLIARA Andrea +1</t>
      </is>
    </nc>
  </rcc>
  <rcc rId="22899" sId="1">
    <nc r="G67" t="inlineStr">
      <is>
        <t>Dott.ssa TRANDE Roberta E. - Amm. Giud.</t>
      </is>
    </nc>
  </rcc>
  <rcc rId="22900" sId="1" numFmtId="19">
    <nc r="H67">
      <v>44243</v>
    </nc>
  </rcc>
  <rcc rId="22901" sId="1" numFmtId="19">
    <nc r="I67">
      <v>44244</v>
    </nc>
  </rcc>
  <rcc rId="22902" sId="1">
    <nc r="N67" t="inlineStr">
      <is>
        <t>VERGINE</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G67">
    <dxf>
      <fill>
        <patternFill>
          <bgColor theme="3" tint="0.59999389629810485"/>
        </patternFill>
      </fill>
    </dxf>
  </rfmt>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905" sId="2">
    <oc r="B1" t="inlineStr">
      <is>
        <t>8\21</t>
      </is>
    </oc>
    <nc r="B1" t="inlineStr">
      <is>
        <t>9\21</t>
      </is>
    </nc>
  </rcc>
  <rcc rId="22906" sId="2">
    <oc r="B2" t="inlineStr">
      <is>
        <t>10358/10</t>
      </is>
    </oc>
    <nc r="B2" t="inlineStr">
      <is>
        <t>171/17</t>
      </is>
    </nc>
  </rcc>
  <rcc rId="22907" sId="2">
    <oc r="B3" t="inlineStr">
      <is>
        <t>13873/10</t>
      </is>
    </oc>
    <nc r="B3" t="inlineStr">
      <is>
        <t>1195/16</t>
      </is>
    </nc>
  </rcc>
  <rcc rId="22908" sId="2">
    <oc r="B4" t="inlineStr">
      <is>
        <t>\</t>
      </is>
    </oc>
    <nc r="B4" t="inlineStr">
      <is>
        <t>154/16</t>
      </is>
    </nc>
  </rcc>
  <rcc rId="22909" sId="2">
    <oc r="B5" t="inlineStr">
      <is>
        <t>512/21</t>
      </is>
    </oc>
    <nc r="B5" t="inlineStr">
      <is>
        <t>514/21</t>
      </is>
    </nc>
  </rcc>
  <rcc rId="22910" sId="2">
    <oc r="B6" t="inlineStr">
      <is>
        <t>PAGLIARA Andrea +1</t>
      </is>
    </oc>
    <nc r="B6" t="inlineStr">
      <is>
        <t>LEONE MATTIA</t>
      </is>
    </nc>
  </rcc>
  <rcc rId="22911" sId="2">
    <oc r="B7" t="inlineStr">
      <is>
        <t>Dott.ssa TRANDE Roberta E. - Amm. Giud.</t>
      </is>
    </oc>
    <nc r="B7" t="inlineStr">
      <is>
        <t>Dott. GARGASOLE Michele</t>
      </is>
    </nc>
  </rcc>
  <rcc rId="22912" sId="2">
    <oc r="B8" t="inlineStr">
      <is>
        <t>VERGINE</t>
      </is>
    </oc>
    <nc r="B8" t="inlineStr">
      <is>
        <t>TORIELLO</t>
      </is>
    </nc>
  </rcc>
  <rcc rId="22913" sId="1">
    <nc r="B141" t="inlineStr">
      <is>
        <t>171/17</t>
      </is>
    </nc>
  </rcc>
  <rcc rId="22914" sId="1">
    <nc r="C141" t="inlineStr">
      <is>
        <t>1195/16</t>
      </is>
    </nc>
  </rcc>
  <rcc rId="22915" sId="1">
    <nc r="D141" t="inlineStr">
      <is>
        <t>154/16</t>
      </is>
    </nc>
  </rcc>
  <rcc rId="22916" sId="1">
    <nc r="E141" t="inlineStr">
      <is>
        <t>514/21</t>
      </is>
    </nc>
  </rcc>
  <rcc rId="22917" sId="1">
    <nc r="F141" t="inlineStr">
      <is>
        <t>LEONE MATTIA</t>
      </is>
    </nc>
  </rcc>
  <rcc rId="22918" sId="1">
    <nc r="G141" t="inlineStr">
      <is>
        <t>Dott. GARGASOLE Michele</t>
      </is>
    </nc>
  </rcc>
  <rcc rId="22919" sId="1" numFmtId="19">
    <nc r="H141">
      <v>44243</v>
    </nc>
  </rcc>
  <rcc rId="22920" sId="1" numFmtId="19">
    <nc r="I141">
      <v>44244</v>
    </nc>
  </rcc>
  <rcc rId="22921" sId="1">
    <nc r="N141" t="inlineStr">
      <is>
        <t>TORIELLO</t>
      </is>
    </nc>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958" sId="2">
    <oc r="B2" t="inlineStr">
      <is>
        <t>8030/20</t>
      </is>
    </oc>
    <nc r="B2" t="inlineStr">
      <is>
        <t>6857/20</t>
      </is>
    </nc>
  </rcc>
  <rcc rId="22959" sId="2">
    <oc r="B3" t="inlineStr">
      <is>
        <t>10659/20</t>
      </is>
    </oc>
    <nc r="B3" t="inlineStr">
      <is>
        <t>9573/20</t>
      </is>
    </nc>
  </rcc>
  <rcc rId="22960" sId="2">
    <oc r="B5" t="inlineStr">
      <is>
        <t>545/21</t>
      </is>
    </oc>
    <nc r="B5" t="inlineStr">
      <is>
        <t>546/21</t>
      </is>
    </nc>
  </rcc>
  <rcc rId="22961" sId="2">
    <oc r="B6" t="inlineStr">
      <is>
        <t>KATADZE ALEX</t>
      </is>
    </oc>
    <nc r="B6" t="inlineStr">
      <is>
        <t>RUSSO Nicola Luigi</t>
      </is>
    </nc>
  </rcc>
  <rcc rId="22962" sId="2">
    <oc r="B7" t="inlineStr">
      <is>
        <t>LIEBIEDIEVAMaryna</t>
      </is>
    </oc>
    <nc r="B7" t="inlineStr">
      <is>
        <t>Dr. ANGLANA Domenico</t>
      </is>
    </nc>
  </rcc>
  <rcc rId="22963" sId="2">
    <oc r="B8" t="inlineStr">
      <is>
        <t>TOSI</t>
      </is>
    </oc>
    <nc r="B8" t="inlineStr">
      <is>
        <t>VERGINE</t>
      </is>
    </nc>
  </rcc>
  <rcc rId="22964" sId="2" numFmtId="22">
    <oc r="B1" t="inlineStr">
      <is>
        <t>11\21</t>
      </is>
    </oc>
    <nc r="B1" t="inlineStr">
      <is>
        <t>12\21</t>
      </is>
    </nc>
  </rcc>
  <rcc rId="22965" sId="1">
    <nc r="B137" t="inlineStr">
      <is>
        <t>6857/20</t>
      </is>
    </nc>
  </rcc>
  <rcc rId="22966" sId="1">
    <nc r="C137" t="inlineStr">
      <is>
        <t>9573/20</t>
      </is>
    </nc>
  </rcc>
  <rcc rId="22967" sId="1">
    <nc r="D137" t="inlineStr">
      <is>
        <t>\</t>
      </is>
    </nc>
  </rcc>
  <rcc rId="22968" sId="1">
    <nc r="E137" t="inlineStr">
      <is>
        <t>546/21</t>
      </is>
    </nc>
  </rcc>
  <rcc rId="22969" sId="1">
    <nc r="F137" t="inlineStr">
      <is>
        <t>RUSSO Nicola Luigi</t>
      </is>
    </nc>
  </rcc>
  <rcc rId="22970" sId="1">
    <nc r="G137" t="inlineStr">
      <is>
        <t>Dr. ANGLANA Domenico</t>
      </is>
    </nc>
  </rcc>
  <rcc rId="22971" sId="1" numFmtId="19">
    <nc r="H137">
      <v>44230</v>
    </nc>
  </rcc>
  <rcc rId="22972" sId="1" numFmtId="19">
    <nc r="I137">
      <v>44230</v>
    </nc>
  </rcc>
  <rcc rId="22973" sId="1">
    <nc r="N137" t="inlineStr">
      <is>
        <t>VERGINE</t>
      </is>
    </nc>
  </rcc>
  <rcc rId="22974" sId="1" numFmtId="19">
    <nc r="J137">
      <v>44246</v>
    </nc>
  </rcc>
  <rcc rId="22975" sId="1" numFmtId="19">
    <nc r="K137">
      <v>44246</v>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976" sId="1">
    <oc r="E66" t="inlineStr">
      <is>
        <t>\</t>
      </is>
    </oc>
    <nc r="E66" t="inlineStr">
      <is>
        <t>474/21</t>
      </is>
    </nc>
  </rcc>
  <rcc rId="22977" sId="2">
    <oc r="B1" t="inlineStr">
      <is>
        <t>12\21</t>
      </is>
    </oc>
    <nc r="B1" t="inlineStr">
      <is>
        <t>13\21</t>
      </is>
    </nc>
  </rcc>
  <rcc rId="22978" sId="2">
    <oc r="B2" t="inlineStr">
      <is>
        <t>6857/20</t>
      </is>
    </oc>
    <nc r="B2" t="inlineStr">
      <is>
        <t>3190/20</t>
      </is>
    </nc>
  </rcc>
  <rcc rId="22979" sId="2">
    <oc r="B3" t="inlineStr">
      <is>
        <t>9573/20</t>
      </is>
    </oc>
    <nc r="B3" t="inlineStr">
      <is>
        <t>3255/20</t>
      </is>
    </nc>
  </rcc>
  <rcc rId="22980" sId="2">
    <oc r="B5" t="inlineStr">
      <is>
        <t>546/21</t>
      </is>
    </oc>
    <nc r="B5" t="inlineStr">
      <is>
        <t>547/21</t>
      </is>
    </nc>
  </rcc>
  <rcc rId="22981" sId="2">
    <oc r="B6" t="inlineStr">
      <is>
        <t>RUSSO Nicola Luigi</t>
      </is>
    </oc>
    <nc r="B6" t="inlineStr">
      <is>
        <t>MELLO Cosimo Damiano</t>
      </is>
    </nc>
  </rcc>
  <rcc rId="22982" sId="2">
    <oc r="B7" t="inlineStr">
      <is>
        <t>Dr. ANGLANA Domenico</t>
      </is>
    </oc>
    <nc r="B7" t="inlineStr">
      <is>
        <t>Dr. PASCALI Mariangela</t>
      </is>
    </nc>
  </rcc>
  <rcc rId="22983" sId="2">
    <oc r="B8" t="inlineStr">
      <is>
        <t>VERGINE</t>
      </is>
    </oc>
    <nc r="B8" t="inlineStr">
      <is>
        <t xml:space="preserve">TOSI </t>
      </is>
    </nc>
  </rcc>
  <rcc rId="22984" sId="2" numFmtId="19">
    <oc r="B9">
      <v>44230</v>
    </oc>
    <nc r="B9">
      <v>44239</v>
    </nc>
  </rcc>
  <rcc rId="22985" sId="2" numFmtId="19">
    <oc r="B10">
      <v>44230</v>
    </oc>
    <nc r="B10">
      <v>44239</v>
    </nc>
  </rcc>
  <rcc rId="22986" sId="1">
    <nc r="B53" t="inlineStr">
      <is>
        <t>3190/20</t>
      </is>
    </nc>
  </rcc>
  <rcc rId="22987" sId="1">
    <nc r="C53" t="inlineStr">
      <is>
        <t>3255/20</t>
      </is>
    </nc>
  </rcc>
  <rcc rId="22988" sId="1">
    <nc r="D53" t="inlineStr">
      <is>
        <t>\</t>
      </is>
    </nc>
  </rcc>
  <rcc rId="22989" sId="1">
    <nc r="E53" t="inlineStr">
      <is>
        <t>547/21</t>
      </is>
    </nc>
  </rcc>
  <rcc rId="22990" sId="1">
    <nc r="F53" t="inlineStr">
      <is>
        <t>MELLO Cosimo Damiano</t>
      </is>
    </nc>
  </rcc>
  <rcc rId="22991" sId="1">
    <nc r="G53" t="inlineStr">
      <is>
        <t>Dr. PASCALI Mariangela</t>
      </is>
    </nc>
  </rcc>
  <rcc rId="22992" sId="1" numFmtId="19">
    <nc r="H53">
      <v>44239</v>
    </nc>
  </rcc>
  <rcc rId="22993" sId="1" numFmtId="19">
    <nc r="I53">
      <v>44239</v>
    </nc>
  </rcc>
  <rcc rId="22994" sId="1">
    <nc r="N53" t="inlineStr">
      <is>
        <t xml:space="preserve">TOSI </t>
      </is>
    </nc>
  </rcc>
  <rcc rId="22995" sId="1" numFmtId="19">
    <nc r="J53">
      <v>44246</v>
    </nc>
  </rcc>
  <rcc rId="22996" sId="1" numFmtId="19">
    <nc r="K53">
      <v>44246</v>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997" sId="2">
    <oc r="B1" t="inlineStr">
      <is>
        <t>13\21</t>
      </is>
    </oc>
    <nc r="B1" t="inlineStr">
      <is>
        <t>14\21</t>
      </is>
    </nc>
  </rcc>
  <rcc rId="22998" sId="2">
    <oc r="B2" t="inlineStr">
      <is>
        <t>3190/20</t>
      </is>
    </oc>
    <nc r="B2" t="inlineStr">
      <is>
        <t>10751/18</t>
      </is>
    </nc>
  </rcc>
  <rcc rId="22999" sId="2">
    <oc r="B3" t="inlineStr">
      <is>
        <t>3255/20</t>
      </is>
    </oc>
    <nc r="B3" t="inlineStr">
      <is>
        <t>6873/18</t>
      </is>
    </nc>
  </rcc>
  <rcc rId="23000" sId="2">
    <oc r="B5" t="inlineStr">
      <is>
        <t>547/21</t>
      </is>
    </oc>
    <nc r="B5" t="inlineStr">
      <is>
        <t>\</t>
      </is>
    </nc>
  </rcc>
  <rcc rId="23001" sId="2">
    <oc r="B6" t="inlineStr">
      <is>
        <t>MELLO Cosimo Damiano</t>
      </is>
    </oc>
    <nc r="B6" t="inlineStr">
      <is>
        <t>SCARCIA Rosalinda</t>
      </is>
    </nc>
  </rcc>
  <rcc rId="23002" sId="2">
    <oc r="B7" t="inlineStr">
      <is>
        <t>Dr. PASCALI Mariangela</t>
      </is>
    </oc>
    <nc r="B7" t="inlineStr">
      <is>
        <t>DR. FALCONE Gennaro</t>
      </is>
    </nc>
  </rcc>
  <rcc rId="23003" sId="2">
    <oc r="B8" t="inlineStr">
      <is>
        <t xml:space="preserve">TOSI </t>
      </is>
    </oc>
    <nc r="B8" t="inlineStr">
      <is>
        <t>VERGINE</t>
      </is>
    </nc>
  </rcc>
  <rcc rId="23004" sId="2" numFmtId="19">
    <oc r="B9">
      <v>44239</v>
    </oc>
    <nc r="B9">
      <v>44214</v>
    </nc>
  </rcc>
  <rcc rId="23005" sId="2" numFmtId="19">
    <oc r="B10">
      <v>44239</v>
    </oc>
    <nc r="B10">
      <v>44214</v>
    </nc>
  </rcc>
  <rcc rId="23006" sId="1">
    <nc r="B73" t="inlineStr">
      <is>
        <t>10751/18</t>
      </is>
    </nc>
  </rcc>
  <rcc rId="23007" sId="1">
    <nc r="C73" t="inlineStr">
      <is>
        <t>6873/18</t>
      </is>
    </nc>
  </rcc>
  <rcc rId="23008" sId="1">
    <nc r="D73" t="inlineStr">
      <is>
        <t>\</t>
      </is>
    </nc>
  </rcc>
  <rcc rId="23009" sId="1">
    <nc r="E73" t="inlineStr">
      <is>
        <t>\</t>
      </is>
    </nc>
  </rcc>
  <rcc rId="23010" sId="1">
    <nc r="F73" t="inlineStr">
      <is>
        <t>SCARCIA Rosalinda</t>
      </is>
    </nc>
  </rcc>
  <rcc rId="23011" sId="1">
    <nc r="G73" t="inlineStr">
      <is>
        <t>DR. FALCONE Gennaro</t>
      </is>
    </nc>
  </rcc>
  <rcc rId="23012" sId="1" numFmtId="19">
    <nc r="H73">
      <v>44214</v>
    </nc>
  </rcc>
  <rcc rId="23013" sId="1" numFmtId="19">
    <nc r="I73">
      <v>44214</v>
    </nc>
  </rcc>
  <rcc rId="23014" sId="1">
    <nc r="N73" t="inlineStr">
      <is>
        <t>VERGINE</t>
      </is>
    </nc>
  </rcc>
  <rcc rId="23015" sId="1" numFmtId="19">
    <nc r="J73">
      <v>44246</v>
    </nc>
  </rcc>
  <rcc rId="23016" sId="1" numFmtId="19">
    <nc r="K73">
      <v>44246</v>
    </nc>
  </rcc>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017" sId="1" numFmtId="19">
    <nc r="J67">
      <v>44245</v>
    </nc>
  </rcc>
  <rcc rId="23018" sId="1" numFmtId="19">
    <nc r="K67">
      <v>44246</v>
    </nc>
  </rcc>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019" sId="1">
    <oc r="E73" t="inlineStr">
      <is>
        <t>\</t>
      </is>
    </oc>
    <nc r="E73" t="inlineStr">
      <is>
        <t>623/21</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021" sId="2">
    <oc r="B1" t="inlineStr">
      <is>
        <t>14\21</t>
      </is>
    </oc>
    <nc r="B1" t="inlineStr">
      <is>
        <t>15/21</t>
      </is>
    </nc>
  </rcc>
  <rcc rId="23022" sId="2">
    <oc r="B2" t="inlineStr">
      <is>
        <t>10751/18</t>
      </is>
    </oc>
    <nc r="B2" t="inlineStr">
      <is>
        <t>2184/16-I</t>
      </is>
    </nc>
  </rcc>
  <rcc rId="23023" sId="2">
    <oc r="B3" t="inlineStr">
      <is>
        <t>6873/18</t>
      </is>
    </oc>
    <nc r="B3" t="inlineStr">
      <is>
        <t>8674/15-I</t>
      </is>
    </nc>
  </rcc>
  <rcc rId="23024" sId="2">
    <oc r="B5" t="inlineStr">
      <is>
        <t>\</t>
      </is>
    </oc>
    <nc r="B5" t="inlineStr">
      <is>
        <t>661/21</t>
      </is>
    </nc>
  </rcc>
  <rcc rId="23025" sId="2">
    <oc r="B6" t="inlineStr">
      <is>
        <t>SCARCIA Rosalinda</t>
      </is>
    </oc>
    <nc r="B6" t="inlineStr">
      <is>
        <t>IGNOTI</t>
      </is>
    </nc>
  </rcc>
  <rcc rId="23026" sId="2">
    <oc r="B7" t="inlineStr">
      <is>
        <t>DR. FALCONE Gennaro</t>
      </is>
    </oc>
    <nc r="B7" t="inlineStr">
      <is>
        <t>DITTA ALUSA</t>
      </is>
    </nc>
  </rcc>
  <rcc rId="23027" sId="2">
    <oc r="B8" t="inlineStr">
      <is>
        <t>VERGINE</t>
      </is>
    </oc>
    <nc r="B8" t="inlineStr">
      <is>
        <t>PANZERA</t>
      </is>
    </nc>
  </rcc>
  <rcc rId="23028" sId="2" numFmtId="19">
    <oc r="B9">
      <v>44214</v>
    </oc>
    <nc r="B9">
      <v>44188</v>
    </nc>
  </rcc>
  <rcc rId="23029" sId="2" numFmtId="19">
    <oc r="B10">
      <v>44214</v>
    </oc>
    <nc r="B10">
      <v>44206</v>
    </nc>
  </rcc>
  <rcc rId="23030" sId="1">
    <nc r="B79" t="inlineStr">
      <is>
        <t>2184/16-I</t>
      </is>
    </nc>
  </rcc>
  <rcc rId="23031" sId="1">
    <nc r="C79" t="inlineStr">
      <is>
        <t>8674/15-I</t>
      </is>
    </nc>
  </rcc>
  <rcc rId="23032" sId="1">
    <nc r="D79" t="inlineStr">
      <is>
        <t>\</t>
      </is>
    </nc>
  </rcc>
  <rcc rId="23033" sId="1">
    <nc r="E79" t="inlineStr">
      <is>
        <t>661/21</t>
      </is>
    </nc>
  </rcc>
  <rcc rId="23034" sId="1">
    <nc r="F79" t="inlineStr">
      <is>
        <t>IGNOTI</t>
      </is>
    </nc>
  </rcc>
  <rcc rId="23035" sId="1">
    <nc r="G79" t="inlineStr">
      <is>
        <t>DITTA ALUSA</t>
      </is>
    </nc>
  </rcc>
  <rcc rId="23036" sId="1" numFmtId="19">
    <nc r="H79">
      <v>44188</v>
    </nc>
  </rcc>
  <rcc rId="23037" sId="1" numFmtId="19">
    <nc r="I79">
      <v>44206</v>
    </nc>
  </rcc>
  <rcc rId="23038" sId="1">
    <nc r="N79" t="inlineStr">
      <is>
        <t>PANZERA</t>
      </is>
    </nc>
  </rcc>
  <rcc rId="23039" sId="1" numFmtId="19">
    <nc r="J79">
      <v>44252</v>
    </nc>
  </rcc>
  <rcc rId="23040" sId="1" numFmtId="19">
    <nc r="K79">
      <v>44252</v>
    </nc>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041" sId="1">
    <nc r="B238" t="inlineStr">
      <is>
        <t>4310/20-I</t>
      </is>
    </nc>
  </rcc>
  <rcc rId="23042" sId="1">
    <nc r="C238" t="inlineStr">
      <is>
        <t>8025/19-I</t>
      </is>
    </nc>
  </rcc>
  <rcc rId="23043" sId="1">
    <nc r="D238" t="inlineStr">
      <is>
        <t>\</t>
      </is>
    </nc>
  </rcc>
  <rcc rId="23044" sId="1">
    <nc r="E238" t="inlineStr">
      <is>
        <t>662/21</t>
      </is>
    </nc>
  </rcc>
  <rcc rId="23045" sId="1">
    <nc r="F238" t="inlineStr">
      <is>
        <t>IGNOTI</t>
      </is>
    </nc>
  </rcc>
  <rcc rId="23046" sId="1">
    <nc r="G238" t="inlineStr">
      <is>
        <t>DITTA AREA 52</t>
      </is>
    </nc>
  </rcc>
  <rcc rId="23047" sId="1" numFmtId="19">
    <nc r="H238">
      <v>44188</v>
    </nc>
  </rcc>
  <rcc rId="23048" sId="1" numFmtId="19">
    <nc r="I238">
      <v>44206</v>
    </nc>
  </rcc>
  <rcc rId="23049" sId="1">
    <nc r="N238" t="inlineStr">
      <is>
        <t>PANZERA</t>
      </is>
    </nc>
  </rcc>
  <rcc rId="23050" sId="1" numFmtId="19">
    <nc r="J238">
      <v>44252</v>
    </nc>
  </rcc>
  <rcc rId="23051" sId="1" numFmtId="19">
    <nc r="K238">
      <v>44252</v>
    </nc>
  </rcc>
  <rcc rId="23052" sId="1">
    <nc r="B12" t="inlineStr">
      <is>
        <t>5339/20-I</t>
      </is>
    </nc>
  </rcc>
  <rcc rId="23053" sId="1">
    <nc r="C12" t="inlineStr">
      <is>
        <t>3855/20-I</t>
      </is>
    </nc>
  </rcc>
  <rcc rId="23054" sId="1">
    <nc r="D12" t="inlineStr">
      <is>
        <t>\</t>
      </is>
    </nc>
  </rcc>
  <rcc rId="23055" sId="1">
    <nc r="E12" t="inlineStr">
      <is>
        <t>663/21</t>
      </is>
    </nc>
  </rcc>
  <rcc rId="23056" sId="1">
    <nc r="F12" t="inlineStr">
      <is>
        <t>IGNOTI</t>
      </is>
    </nc>
  </rcc>
  <rcc rId="23057" sId="1">
    <nc r="G12" t="inlineStr">
      <is>
        <t>Custode DIOCLEZIO SILVERIO</t>
      </is>
    </nc>
  </rcc>
  <rcc rId="23058" sId="1" numFmtId="19">
    <nc r="H12">
      <v>44152</v>
    </nc>
  </rcc>
  <rcc rId="23059" sId="1" numFmtId="19">
    <nc r="I12">
      <v>44206</v>
    </nc>
  </rcc>
  <rcc rId="23060" sId="1">
    <nc r="N12" t="inlineStr">
      <is>
        <t>MARITATI</t>
      </is>
    </nc>
  </rcc>
  <rcc rId="23061" sId="1" numFmtId="19">
    <nc r="J12">
      <v>44252</v>
    </nc>
  </rcc>
  <rcc rId="23062" sId="1" numFmtId="19">
    <nc r="K12">
      <v>44252</v>
    </nc>
  </rcc>
  <rcc rId="23063" sId="1">
    <nc r="B166" t="inlineStr">
      <is>
        <t>2291/17</t>
      </is>
    </nc>
  </rcc>
  <rcc rId="23064" sId="1">
    <nc r="C166" t="inlineStr">
      <is>
        <t>5173/16</t>
      </is>
    </nc>
  </rcc>
  <rcc rId="23065" sId="1">
    <nc r="D166" t="inlineStr">
      <is>
        <t>\</t>
      </is>
    </nc>
  </rcc>
  <rcc rId="23066" sId="1">
    <nc r="E166" t="inlineStr">
      <is>
        <t>664/21</t>
      </is>
    </nc>
  </rcc>
  <rcc rId="23067" sId="1">
    <nc r="F166" t="inlineStr">
      <is>
        <t>COLETTA Daniele</t>
      </is>
    </nc>
  </rcc>
  <rcc rId="23068" sId="1">
    <nc r="G166" t="inlineStr">
      <is>
        <t>DITTA STEFANAUTO</t>
      </is>
    </nc>
  </rcc>
  <rcc rId="23069" sId="1" numFmtId="19">
    <nc r="H166">
      <v>44152</v>
    </nc>
  </rcc>
  <rcc rId="23070" sId="1" numFmtId="19">
    <nc r="I166">
      <v>44206</v>
    </nc>
  </rcc>
  <rcc rId="23071" sId="1">
    <nc r="N166" t="inlineStr">
      <is>
        <t>PROTO</t>
      </is>
    </nc>
  </rcc>
  <rcc rId="23072" sId="1" numFmtId="19">
    <nc r="J166">
      <v>44252</v>
    </nc>
  </rcc>
  <rcc rId="23073" sId="1" numFmtId="19">
    <nc r="K166">
      <v>44252</v>
    </nc>
  </rcc>
  <rcc rId="23074" sId="2">
    <oc r="B1" t="inlineStr">
      <is>
        <t>15/21</t>
      </is>
    </oc>
    <nc r="B1" t="inlineStr">
      <is>
        <t>19/21</t>
      </is>
    </nc>
  </rcc>
  <rcc rId="23075" sId="2">
    <oc r="B2" t="inlineStr">
      <is>
        <t>2184/16-I</t>
      </is>
    </oc>
    <nc r="B2" t="inlineStr">
      <is>
        <t>5819/19</t>
      </is>
    </nc>
  </rcc>
  <rcc rId="23076" sId="2">
    <oc r="B3" t="inlineStr">
      <is>
        <t>8674/15-I</t>
      </is>
    </oc>
    <nc r="B3" t="inlineStr">
      <is>
        <t>8835/18</t>
      </is>
    </nc>
  </rcc>
  <rcc rId="23077" sId="2">
    <oc r="B5" t="inlineStr">
      <is>
        <t>661/21</t>
      </is>
    </oc>
    <nc r="B5" t="inlineStr">
      <is>
        <t>666/21     667/21</t>
      </is>
    </nc>
  </rcc>
  <rcc rId="23078" sId="2">
    <oc r="B6" t="inlineStr">
      <is>
        <t>IGNOTI</t>
      </is>
    </oc>
    <nc r="B6" t="inlineStr">
      <is>
        <t>DI GRANDI Paolo +1</t>
      </is>
    </nc>
  </rcc>
  <rcc rId="23079" sId="2">
    <oc r="B7" t="inlineStr">
      <is>
        <t>DITTA ALUSA</t>
      </is>
    </oc>
    <nc r="B7" t="inlineStr">
      <is>
        <t>Dr. SANNA M.; Dr. CAROCCI C.</t>
      </is>
    </nc>
  </rcc>
  <rcc rId="23080" sId="2" numFmtId="19">
    <oc r="B9">
      <v>44188</v>
    </oc>
    <nc r="B9">
      <v>44123</v>
    </nc>
  </rcc>
  <rfmt sheetId="3" sqref="P14">
    <dxf>
      <alignment wrapText="1" readingOrder="0"/>
    </dxf>
  </rfmt>
  <rcc rId="23081" sId="1">
    <nc r="B109" t="inlineStr">
      <is>
        <t>5819/19</t>
      </is>
    </nc>
  </rcc>
  <rcc rId="23082" sId="1">
    <nc r="C109" t="inlineStr">
      <is>
        <t>8835/18</t>
      </is>
    </nc>
  </rcc>
  <rcc rId="23083" sId="1">
    <nc r="D109" t="inlineStr">
      <is>
        <t>\</t>
      </is>
    </nc>
  </rcc>
  <rcc rId="23084" sId="1">
    <nc r="E109" t="inlineStr">
      <is>
        <t>666/21     667/21</t>
      </is>
    </nc>
  </rcc>
  <rcc rId="23085" sId="1">
    <nc r="F109" t="inlineStr">
      <is>
        <t>DI GRANDI Paolo +1</t>
      </is>
    </nc>
  </rcc>
  <rcc rId="23086" sId="1">
    <nc r="G109" t="inlineStr">
      <is>
        <t>Dr. SANNA M.; Dr. CAROCCI C.</t>
      </is>
    </nc>
  </rcc>
  <rcc rId="23087" sId="1" numFmtId="19">
    <nc r="H109">
      <v>44123</v>
    </nc>
  </rcc>
  <rcc rId="23088" sId="1" numFmtId="19">
    <nc r="I109">
      <v>44206</v>
    </nc>
  </rcc>
  <rcc rId="23089" sId="1">
    <nc r="N109" t="inlineStr">
      <is>
        <t>PANZERA</t>
      </is>
    </nc>
  </rcc>
  <rfmt sheetId="1" sqref="E109">
    <dxf>
      <alignment wrapText="1" readingOrder="0"/>
    </dxf>
  </rfmt>
  <rcc rId="23090" sId="1" numFmtId="19">
    <nc r="J109">
      <v>44252</v>
    </nc>
  </rcc>
  <rcc rId="23091" sId="1" numFmtId="19">
    <nc r="K109">
      <v>44252</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093" sId="2">
    <oc r="B1" t="inlineStr">
      <is>
        <t>19/21</t>
      </is>
    </oc>
    <nc r="B1" t="inlineStr">
      <is>
        <t>20/21</t>
      </is>
    </nc>
  </rcc>
  <rcc rId="23094" sId="2">
    <oc r="B2" t="inlineStr">
      <is>
        <t>5819/19</t>
      </is>
    </oc>
    <nc r="B2" t="inlineStr">
      <is>
        <t>670/19</t>
      </is>
    </nc>
  </rcc>
  <rcc rId="23095" sId="2">
    <oc r="B3" t="inlineStr">
      <is>
        <t>8835/18</t>
      </is>
    </oc>
    <nc r="B3" t="inlineStr">
      <is>
        <t>8228/18</t>
      </is>
    </nc>
  </rcc>
  <rcc rId="23096" sId="2">
    <oc r="B5" t="inlineStr">
      <is>
        <t>666/21     667/21</t>
      </is>
    </oc>
    <nc r="B5" t="inlineStr">
      <is>
        <t>674/21</t>
      </is>
    </nc>
  </rcc>
  <rcc rId="23097" sId="2">
    <oc r="B6" t="inlineStr">
      <is>
        <t>DI GRANDI Paolo +1</t>
      </is>
    </oc>
    <nc r="B6" t="inlineStr">
      <is>
        <t>GIOVANNICO Elena</t>
      </is>
    </nc>
  </rcc>
  <rcc rId="23098" sId="2">
    <oc r="B7" t="inlineStr">
      <is>
        <t>Dr. SANNA M.; Dr. CAROCCI C.</t>
      </is>
    </oc>
    <nc r="B7" t="inlineStr">
      <is>
        <t>Dr.CALO' Paola</t>
      </is>
    </nc>
  </rcc>
  <rcc rId="23099" sId="2">
    <oc r="B8" t="inlineStr">
      <is>
        <t>PANZERA</t>
      </is>
    </oc>
    <nc r="B8" t="inlineStr">
      <is>
        <t>VERGINE</t>
      </is>
    </nc>
  </rcc>
  <rcc rId="23100" sId="2" numFmtId="19">
    <oc r="B9">
      <v>44123</v>
    </oc>
    <nc r="B9">
      <v>44244</v>
    </nc>
  </rcc>
  <rcc rId="23101" sId="2" numFmtId="19">
    <oc r="B10">
      <v>44206</v>
    </oc>
    <nc r="B10">
      <v>44244</v>
    </nc>
  </rcc>
  <rcc rId="23102" sId="1">
    <nc r="B99" t="inlineStr">
      <is>
        <t>670/19</t>
      </is>
    </nc>
  </rcc>
  <rcc rId="23103" sId="1">
    <nc r="C99" t="inlineStr">
      <is>
        <t>8228/18</t>
      </is>
    </nc>
  </rcc>
  <rcc rId="23104" sId="1">
    <nc r="D99" t="inlineStr">
      <is>
        <t>\</t>
      </is>
    </nc>
  </rcc>
  <rcc rId="23105" sId="1">
    <nc r="E99" t="inlineStr">
      <is>
        <t>674/21</t>
      </is>
    </nc>
  </rcc>
  <rcc rId="23106" sId="1">
    <nc r="F99" t="inlineStr">
      <is>
        <t>GIOVANNICO Elena</t>
      </is>
    </nc>
  </rcc>
  <rcc rId="23107" sId="1">
    <nc r="G99" t="inlineStr">
      <is>
        <t>Dr.CALO' Paola</t>
      </is>
    </nc>
  </rcc>
  <rcc rId="23108" sId="1" numFmtId="19">
    <nc r="H99">
      <v>44244</v>
    </nc>
  </rcc>
  <rcc rId="23109" sId="1" numFmtId="19">
    <nc r="I99">
      <v>44244</v>
    </nc>
  </rcc>
  <rcc rId="23110" sId="1">
    <nc r="N99" t="inlineStr">
      <is>
        <t>VERGINE</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111" sId="1" numFmtId="19">
    <nc r="J99">
      <v>44252</v>
    </nc>
  </rcc>
  <rcc rId="23112" sId="1" numFmtId="19">
    <nc r="K99">
      <v>44252</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117" sId="2">
    <oc r="B2" t="inlineStr">
      <is>
        <t>670/19</t>
      </is>
    </oc>
    <nc r="B2" t="inlineStr">
      <is>
        <t>433/05</t>
      </is>
    </nc>
  </rcc>
  <rcc rId="23118" sId="2">
    <oc r="B3" t="inlineStr">
      <is>
        <t>8228/18</t>
      </is>
    </oc>
    <nc r="B3" t="inlineStr">
      <is>
        <t>12660/01</t>
      </is>
    </nc>
  </rcc>
  <rcc rId="23119" sId="2" numFmtId="19">
    <oc r="B9">
      <v>44244</v>
    </oc>
    <nc r="B9">
      <v>44257</v>
    </nc>
  </rcc>
  <rcc rId="23120" sId="2" numFmtId="19">
    <oc r="B10">
      <v>44244</v>
    </oc>
    <nc r="B10">
      <v>44257</v>
    </nc>
  </rcc>
  <rcc rId="23121" sId="2">
    <oc r="B7" t="inlineStr">
      <is>
        <t>Dr.CALO' Paola</t>
      </is>
    </oc>
    <nc r="B7" t="inlineStr">
      <is>
        <t>Dr. FRASSANITO Cinzia   Amm. Giud.</t>
      </is>
    </nc>
  </rcc>
  <rcc rId="23122" sId="1">
    <nc r="B199" t="inlineStr">
      <is>
        <t>433/05</t>
      </is>
    </nc>
  </rcc>
  <rcc rId="23123" sId="1">
    <nc r="C199" t="inlineStr">
      <is>
        <t>12660/01</t>
      </is>
    </nc>
  </rcc>
  <rcc rId="23124" sId="1">
    <nc r="D199" t="inlineStr">
      <is>
        <t>\</t>
      </is>
    </nc>
  </rcc>
  <rcc rId="23125" sId="1">
    <nc r="E199" t="inlineStr">
      <is>
        <t>723/21</t>
      </is>
    </nc>
  </rcc>
  <rcc rId="23126" sId="1">
    <nc r="F199" t="inlineStr">
      <is>
        <t>SAQUELA Daniele</t>
      </is>
    </nc>
  </rcc>
  <rcc rId="23127" sId="1">
    <nc r="G199" t="inlineStr">
      <is>
        <t>Dr. FRASSANITO Cinzia   Amm. Giud.</t>
      </is>
    </nc>
  </rcc>
  <rcc rId="23128" sId="1" numFmtId="19">
    <nc r="H199">
      <v>44257</v>
    </nc>
  </rcc>
  <rcc rId="23129" sId="1" numFmtId="19">
    <nc r="I199">
      <v>44257</v>
    </nc>
  </rcc>
  <rcc rId="23130" sId="1">
    <nc r="N199" t="inlineStr">
      <is>
        <t>VERGINE</t>
      </is>
    </nc>
  </rcc>
  <rcc rId="23131" sId="2">
    <oc r="B1" t="inlineStr">
      <is>
        <t>20/21</t>
      </is>
    </oc>
    <nc r="B1" t="inlineStr">
      <is>
        <t>22/21</t>
      </is>
    </nc>
  </rcc>
  <rcc rId="23132" sId="2">
    <oc r="B5" t="inlineStr">
      <is>
        <t>674/21</t>
      </is>
    </oc>
    <nc r="B5" t="inlineStr">
      <is>
        <t>724/21</t>
      </is>
    </nc>
  </rcc>
  <rcc rId="23133" sId="2">
    <oc r="B6" t="inlineStr">
      <is>
        <t>GIOVANNICO Elena</t>
      </is>
    </oc>
    <nc r="B6" t="inlineStr">
      <is>
        <t>MAZZOTTA Nicola</t>
      </is>
    </nc>
  </rcc>
  <rcc rId="23134" sId="1">
    <nc r="B200" t="inlineStr">
      <is>
        <t>433/05</t>
      </is>
    </nc>
  </rcc>
  <rcc rId="23135" sId="1">
    <nc r="C200" t="inlineStr">
      <is>
        <t>12660/01</t>
      </is>
    </nc>
  </rcc>
  <rcc rId="23136" sId="1">
    <nc r="D200" t="inlineStr">
      <is>
        <t>\</t>
      </is>
    </nc>
  </rcc>
  <rcc rId="23137" sId="1">
    <nc r="E200" t="inlineStr">
      <is>
        <t>724/21</t>
      </is>
    </nc>
  </rcc>
  <rcc rId="23138" sId="1">
    <nc r="F200" t="inlineStr">
      <is>
        <t>MAZZOTTA Nicola</t>
      </is>
    </nc>
  </rcc>
  <rcc rId="23139" sId="1">
    <nc r="G200" t="inlineStr">
      <is>
        <t>Dr. FRASSANITO Cinzia   Amm. Giud.</t>
      </is>
    </nc>
  </rcc>
  <rcc rId="23140" sId="1" numFmtId="19">
    <nc r="H200">
      <v>44257</v>
    </nc>
  </rcc>
  <rcc rId="23141" sId="1" numFmtId="19">
    <nc r="I200">
      <v>44257</v>
    </nc>
  </rcc>
  <rcc rId="23142" sId="1">
    <nc r="N200" t="inlineStr">
      <is>
        <t>VERGINE</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99:N199 A200:N200">
    <dxf>
      <fill>
        <patternFill>
          <bgColor rgb="FFFFFF00"/>
        </patternFill>
      </fill>
    </dxf>
  </rfmt>
  <rfmt sheetId="1" sqref="A67:N67">
    <dxf>
      <fill>
        <patternFill>
          <bgColor rgb="FFFFFF00"/>
        </patternFill>
      </fill>
    </dxf>
  </rfmt>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144" sId="2">
    <oc r="B5" t="inlineStr">
      <is>
        <t>724/21</t>
      </is>
    </oc>
    <nc r="B5" t="inlineStr">
      <is>
        <t>\</t>
      </is>
    </nc>
  </rcc>
  <rcc rId="23145" sId="1">
    <nc r="B190" t="inlineStr">
      <is>
        <t>6331/19</t>
      </is>
    </nc>
  </rcc>
  <rcc rId="23146" sId="1">
    <nc r="C190" t="inlineStr">
      <is>
        <t>7507/19</t>
      </is>
    </nc>
  </rcc>
  <rcc rId="23147" sId="1">
    <nc r="D190" t="inlineStr">
      <is>
        <t>\</t>
      </is>
    </nc>
  </rcc>
  <rcc rId="23148" sId="1">
    <nc r="E190" t="inlineStr">
      <is>
        <t>\</t>
      </is>
    </nc>
  </rcc>
  <rcc rId="23149" sId="1">
    <nc r="F190" t="inlineStr">
      <is>
        <t>FAYE OUS</t>
      </is>
    </nc>
  </rcc>
  <rcc rId="23150" sId="1">
    <nc r="G190" t="inlineStr">
      <is>
        <t>POUYMAYON Florence</t>
      </is>
    </nc>
  </rcc>
  <rcc rId="23151" sId="1">
    <nc r="H190" t="inlineStr">
      <is>
        <t>20.02.21</t>
      </is>
    </nc>
  </rcc>
  <rcc rId="23152" sId="1">
    <nc r="I190" t="inlineStr">
      <is>
        <t>20.2.21</t>
      </is>
    </nc>
  </rcc>
  <rcc rId="23153" sId="1">
    <nc r="N190" t="inlineStr">
      <is>
        <t>PANZERA</t>
      </is>
    </nc>
  </rcc>
  <rcc rId="23154" sId="1" numFmtId="19">
    <nc r="J190">
      <v>44257</v>
    </nc>
  </rcc>
  <rcc rId="23155" sId="1" numFmtId="19">
    <nc r="K190">
      <v>44258</v>
    </nc>
  </rcc>
  <rcc rId="23156" sId="1">
    <nc r="B127" t="inlineStr">
      <is>
        <t>4156/20</t>
      </is>
    </nc>
  </rcc>
  <rcc rId="23157" sId="1">
    <nc r="C127" t="inlineStr">
      <is>
        <t>5338/20</t>
      </is>
    </nc>
  </rcc>
  <rcc rId="23158" sId="1">
    <nc r="D127" t="inlineStr">
      <is>
        <t>\</t>
      </is>
    </nc>
  </rcc>
  <rcc rId="23159" sId="1">
    <nc r="E127" t="inlineStr">
      <is>
        <t>\</t>
      </is>
    </nc>
  </rcc>
  <rcc rId="23160" sId="1">
    <nc r="F127" t="inlineStr">
      <is>
        <t>AKBASH +2</t>
      </is>
    </nc>
  </rcc>
  <rcc rId="23161" sId="1">
    <nc r="G127" t="inlineStr">
      <is>
        <t>YURUKOGULLARI Mehemet</t>
      </is>
    </nc>
  </rcc>
  <rcc rId="23162" sId="1">
    <nc r="H127" t="inlineStr">
      <is>
        <t>20.02.21</t>
      </is>
    </nc>
  </rcc>
  <rcc rId="23163" sId="1">
    <nc r="I127" t="inlineStr">
      <is>
        <t>20.2.21</t>
      </is>
    </nc>
  </rcc>
  <rcc rId="23164" sId="1">
    <nc r="N127" t="inlineStr">
      <is>
        <t>PANZERA</t>
      </is>
    </nc>
  </rcc>
  <rcc rId="23165" sId="1" numFmtId="19">
    <nc r="J127">
      <v>44257</v>
    </nc>
  </rcc>
  <rcc rId="23166" sId="1" numFmtId="19">
    <nc r="K127">
      <v>44258</v>
    </nc>
  </rcc>
  <rcc rId="23167" sId="2">
    <oc r="B1" t="inlineStr">
      <is>
        <t>22/21</t>
      </is>
    </oc>
    <nc r="B1" t="inlineStr">
      <is>
        <t>25/21</t>
      </is>
    </nc>
  </rcc>
  <rcc rId="23168" sId="2">
    <oc r="B2" t="inlineStr">
      <is>
        <t>433/05</t>
      </is>
    </oc>
    <nc r="B2" t="inlineStr">
      <is>
        <t>2882/18</t>
      </is>
    </nc>
  </rcc>
  <rcc rId="23169" sId="2">
    <oc r="B3" t="inlineStr">
      <is>
        <t>12660/01</t>
      </is>
    </oc>
    <nc r="B3" t="inlineStr">
      <is>
        <t>10872/18</t>
      </is>
    </nc>
  </rcc>
  <rcc rId="23170" sId="2">
    <oc r="B6" t="inlineStr">
      <is>
        <t>MAZZOTTA Nicola</t>
      </is>
    </oc>
    <nc r="B6" t="inlineStr">
      <is>
        <t>AMATO Giuseppe</t>
      </is>
    </nc>
  </rcc>
  <rcc rId="23171" sId="2">
    <oc r="B7" t="inlineStr">
      <is>
        <t>Dr. FRASSANITO Cinzia   Amm. Giud.</t>
      </is>
    </oc>
    <nc r="B7" t="inlineStr">
      <is>
        <t>Dr. CAPILUNGO Carlo</t>
      </is>
    </nc>
  </rcc>
  <rcc rId="23172" sId="2">
    <oc r="B9">
      <v>44257</v>
    </oc>
    <nc r="B9" t="inlineStr">
      <is>
        <t>01.3.21</t>
      </is>
    </nc>
  </rcc>
  <rcc rId="23173" sId="2">
    <oc r="B10">
      <v>44257</v>
    </oc>
    <nc r="B10" t="inlineStr">
      <is>
        <t>1.3.21</t>
      </is>
    </nc>
  </rcc>
  <rcc rId="23174" sId="1">
    <nc r="B171" t="inlineStr">
      <is>
        <t>2882/18</t>
      </is>
    </nc>
  </rcc>
  <rcc rId="23175" sId="1">
    <nc r="C171" t="inlineStr">
      <is>
        <t>10872/18</t>
      </is>
    </nc>
  </rcc>
  <rcc rId="23176" sId="1">
    <nc r="D171" t="inlineStr">
      <is>
        <t>\</t>
      </is>
    </nc>
  </rcc>
  <rcc rId="23177" sId="1">
    <nc r="E171" t="inlineStr">
      <is>
        <t>\</t>
      </is>
    </nc>
  </rcc>
  <rcc rId="23178" sId="1">
    <nc r="F171" t="inlineStr">
      <is>
        <t>AMATO Giuseppe</t>
      </is>
    </nc>
  </rcc>
  <rcc rId="23179" sId="1">
    <nc r="G171" t="inlineStr">
      <is>
        <t>Dr. CAPILUNGO Carlo</t>
      </is>
    </nc>
  </rcc>
  <rcc rId="23180" sId="1">
    <nc r="H171" t="inlineStr">
      <is>
        <t>01.3.21</t>
      </is>
    </nc>
  </rcc>
  <rcc rId="23181" sId="1">
    <nc r="I171" t="inlineStr">
      <is>
        <t>1.3.21</t>
      </is>
    </nc>
  </rcc>
  <rcc rId="23182" sId="1">
    <nc r="N171" t="inlineStr">
      <is>
        <t>VERGINE</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184" sId="1">
    <oc r="E127" t="inlineStr">
      <is>
        <t>\</t>
      </is>
    </oc>
    <nc r="E127" t="inlineStr">
      <is>
        <t>736/21</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186" sId="1" numFmtId="19">
    <nc r="L166">
      <v>44256</v>
    </nc>
  </rcc>
  <rcc rId="23187" sId="1" numFmtId="19">
    <nc r="L79">
      <v>44256</v>
    </nc>
  </rcc>
  <rcc rId="23188" sId="1" numFmtId="19">
    <nc r="L238">
      <v>44256</v>
    </nc>
  </rcc>
  <rcc rId="23189" sId="1" numFmtId="19">
    <nc r="L12">
      <v>44256</v>
    </nc>
  </rcc>
  <rcc rId="23190" sId="1" numFmtId="19">
    <nc r="L53">
      <v>44256</v>
    </nc>
  </rcc>
  <rcc rId="23191" sId="1" numFmtId="19">
    <nc r="L228">
      <v>44256</v>
    </nc>
  </rcc>
  <rcc rId="23192" sId="1" numFmtId="19">
    <nc r="L255">
      <v>44256</v>
    </nc>
  </rcc>
  <rcc rId="23193" sId="1" numFmtId="19">
    <nc r="L137">
      <v>44256</v>
    </nc>
  </rcc>
  <rcc rId="23194" sId="1" numFmtId="19">
    <nc r="L66">
      <v>44256</v>
    </nc>
  </rcc>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196" sId="2">
    <oc r="B1" t="inlineStr">
      <is>
        <t>25/21</t>
      </is>
    </oc>
    <nc r="B1" t="inlineStr">
      <is>
        <t>26/21</t>
      </is>
    </nc>
  </rcc>
  <rcc rId="23197" sId="2">
    <oc r="B2" t="inlineStr">
      <is>
        <t>2882/18</t>
      </is>
    </oc>
    <nc r="B2" t="inlineStr">
      <is>
        <t>10320/13</t>
      </is>
    </nc>
  </rcc>
  <rcc rId="23198" sId="2">
    <oc r="B3" t="inlineStr">
      <is>
        <t>10872/18</t>
      </is>
    </oc>
    <nc r="B3" t="inlineStr">
      <is>
        <t>5053/13</t>
      </is>
    </nc>
  </rcc>
  <rcc rId="23199" sId="2">
    <oc r="B5" t="inlineStr">
      <is>
        <t>\</t>
      </is>
    </oc>
    <nc r="B5" t="inlineStr">
      <is>
        <t>786/21</t>
      </is>
    </nc>
  </rcc>
  <rcc rId="23200" sId="2">
    <oc r="B6" t="inlineStr">
      <is>
        <t>AMATO Giuseppe</t>
      </is>
    </oc>
    <nc r="B6" t="inlineStr">
      <is>
        <t>DOLLORENZO BRUNO +2</t>
      </is>
    </nc>
  </rcc>
  <rcc rId="23201" sId="2">
    <oc r="B7" t="inlineStr">
      <is>
        <t>Dr. CAPILUNGO Carlo</t>
      </is>
    </oc>
    <nc r="B7" t="inlineStr">
      <is>
        <t>BALZANO ELIO rapp.to dall'Avv.TRICOLI Alberto del foro di Crotone</t>
      </is>
    </nc>
  </rcc>
  <rfmt sheetId="2" sqref="B7">
    <dxf>
      <alignment wrapText="1" readingOrder="0"/>
    </dxf>
  </rfmt>
  <rcc rId="23202" sId="2">
    <oc r="B8" t="inlineStr">
      <is>
        <t>VERGINE</t>
      </is>
    </oc>
    <nc r="B8" t="inlineStr">
      <is>
        <t>PANZERA</t>
      </is>
    </nc>
  </rcc>
  <rcc rId="23203" sId="2" numFmtId="19">
    <oc r="B9" t="inlineStr">
      <is>
        <t>01.3.21</t>
      </is>
    </oc>
    <nc r="B9">
      <v>44257</v>
    </nc>
  </rcc>
  <rcc rId="23204" sId="2" numFmtId="19">
    <oc r="B10" t="inlineStr">
      <is>
        <t>1.3.21</t>
      </is>
    </oc>
    <nc r="B10">
      <v>44259</v>
    </nc>
  </rcc>
  <rcc rId="23205" sId="1">
    <nc r="B4" t="inlineStr">
      <is>
        <t>10320/13</t>
      </is>
    </nc>
  </rcc>
  <rcc rId="23206" sId="1">
    <nc r="C4" t="inlineStr">
      <is>
        <t>5053/13</t>
      </is>
    </nc>
  </rcc>
  <rcc rId="23207" sId="1">
    <nc r="D4" t="inlineStr">
      <is>
        <t>\</t>
      </is>
    </nc>
  </rcc>
  <rcc rId="23208" sId="1">
    <nc r="E4" t="inlineStr">
      <is>
        <t>786/21</t>
      </is>
    </nc>
  </rcc>
  <rcc rId="23209" sId="1">
    <nc r="F4" t="inlineStr">
      <is>
        <t>DOLLORENZO BRUNO +2</t>
      </is>
    </nc>
  </rcc>
  <rcc rId="23210" sId="1">
    <nc r="G4" t="inlineStr">
      <is>
        <t>BALZANO ELIO rapp.to dall'Avv.TRICOLI Alberto del foro di Crotone</t>
      </is>
    </nc>
  </rcc>
  <rcc rId="23211" sId="1" numFmtId="19">
    <nc r="H4">
      <v>44257</v>
    </nc>
  </rcc>
  <rcc rId="23212" sId="1" numFmtId="19">
    <nc r="I4">
      <v>44259</v>
    </nc>
  </rcc>
  <rcc rId="23213" sId="1">
    <nc r="N4" t="inlineStr">
      <is>
        <t>PANZERA</t>
      </is>
    </nc>
  </rcc>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17" sId="2">
    <oc r="B1" t="inlineStr">
      <is>
        <t>26/21</t>
      </is>
    </oc>
    <nc r="B1" t="inlineStr">
      <is>
        <t>27/21</t>
      </is>
    </nc>
  </rcc>
  <rcc rId="23218" sId="2">
    <oc r="B2" t="inlineStr">
      <is>
        <t>10320/13</t>
      </is>
    </oc>
    <nc r="B2" t="inlineStr">
      <is>
        <t>3174/20</t>
      </is>
    </nc>
  </rcc>
  <rcc rId="23219" sId="2">
    <oc r="B3" t="inlineStr">
      <is>
        <t>5053/13</t>
      </is>
    </oc>
    <nc r="B3" t="inlineStr">
      <is>
        <t>2064/18</t>
      </is>
    </nc>
  </rcc>
  <rcc rId="23220" sId="2">
    <oc r="B5" t="inlineStr">
      <is>
        <t>786/21</t>
      </is>
    </oc>
    <nc r="B5" t="inlineStr">
      <is>
        <t>\</t>
      </is>
    </nc>
  </rcc>
  <rcc rId="23221" sId="2">
    <oc r="B6" t="inlineStr">
      <is>
        <t>DOLLORENZO BRUNO +2</t>
      </is>
    </oc>
    <nc r="B6" t="inlineStr">
      <is>
        <t>OBI Kingsley</t>
      </is>
    </nc>
  </rcc>
  <rcc rId="23222" sId="2">
    <oc r="B7" t="inlineStr">
      <is>
        <t>BALZANO ELIO rapp.to dall'Avv.TRICOLI Alberto del foro di Crotone</t>
      </is>
    </oc>
    <nc r="B7" t="inlineStr">
      <is>
        <t>TORNESE GIUSEPPE</t>
      </is>
    </nc>
  </rcc>
  <rcc rId="23223" sId="2">
    <oc r="B8" t="inlineStr">
      <is>
        <t>PANZERA</t>
      </is>
    </oc>
    <nc r="B8" t="inlineStr">
      <is>
        <t>RIZZO</t>
      </is>
    </nc>
  </rcc>
  <rcc rId="23224" sId="2" numFmtId="19">
    <oc r="B9">
      <v>44257</v>
    </oc>
    <nc r="B9">
      <v>44241</v>
    </nc>
  </rcc>
  <rcc rId="23225" sId="2" numFmtId="19">
    <oc r="B10">
      <v>44259</v>
    </oc>
    <nc r="B10">
      <v>44241</v>
    </nc>
  </rcc>
  <rcc rId="23226" sId="1">
    <nc r="B244" t="inlineStr">
      <is>
        <t>3174/20</t>
      </is>
    </nc>
  </rcc>
  <rcc rId="23227" sId="1">
    <nc r="C244" t="inlineStr">
      <is>
        <t>2064/18</t>
      </is>
    </nc>
  </rcc>
  <rcc rId="23228" sId="1">
    <nc r="D244" t="inlineStr">
      <is>
        <t>\</t>
      </is>
    </nc>
  </rcc>
  <rcc rId="23229" sId="1">
    <nc r="E244" t="inlineStr">
      <is>
        <t>\</t>
      </is>
    </nc>
  </rcc>
  <rcc rId="23230" sId="1">
    <nc r="F244" t="inlineStr">
      <is>
        <t>OBI Kingsley</t>
      </is>
    </nc>
  </rcc>
  <rcc rId="23231" sId="1">
    <nc r="G244" t="inlineStr">
      <is>
        <t>TORNESE GIUSEPPE</t>
      </is>
    </nc>
  </rcc>
  <rcc rId="23232" sId="1" numFmtId="19">
    <nc r="H244">
      <v>44241</v>
    </nc>
  </rcc>
  <rcc rId="23233" sId="1" numFmtId="19">
    <nc r="I244">
      <v>44241</v>
    </nc>
  </rcc>
  <rcc rId="23234" sId="1">
    <nc r="N244" t="inlineStr">
      <is>
        <t>RIZZO</t>
      </is>
    </nc>
  </rcc>
  <rcc rId="23235" sId="1" numFmtId="19">
    <nc r="J244">
      <v>44241</v>
    </nc>
  </rcc>
  <rcc rId="23236" sId="1" numFmtId="19">
    <nc r="K244">
      <v>44263</v>
    </nc>
  </rcc>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39" sId="2">
    <oc r="B1" t="inlineStr">
      <is>
        <t>27/21</t>
      </is>
    </oc>
    <nc r="B1" t="inlineStr">
      <is>
        <t>28/21</t>
      </is>
    </nc>
  </rcc>
  <rcc rId="23240" sId="2">
    <oc r="B2" t="inlineStr">
      <is>
        <t>3174/20</t>
      </is>
    </oc>
    <nc r="B2" t="inlineStr">
      <is>
        <t>1911/20</t>
      </is>
    </nc>
  </rcc>
  <rcc rId="23241" sId="2">
    <oc r="B3" t="inlineStr">
      <is>
        <t>2064/18</t>
      </is>
    </oc>
    <nc r="B3" t="inlineStr">
      <is>
        <t>11021/19</t>
      </is>
    </nc>
  </rcc>
  <rcc rId="23242" sId="2">
    <oc r="B5" t="inlineStr">
      <is>
        <t>\</t>
      </is>
    </oc>
    <nc r="B5" t="inlineStr">
      <is>
        <t>923/21</t>
      </is>
    </nc>
  </rcc>
  <rcc rId="23243" sId="2">
    <oc r="B6" t="inlineStr">
      <is>
        <t>OBI Kingsley</t>
      </is>
    </oc>
    <nc r="B6" t="inlineStr">
      <is>
        <t>OMOROGIE ISRAEL</t>
      </is>
    </nc>
  </rcc>
  <rcc rId="23244" sId="2">
    <oc r="B7" t="inlineStr">
      <is>
        <t>TORNESE GIUSEPPE</t>
      </is>
    </oc>
    <nc r="B7" t="inlineStr">
      <is>
        <t>POLITO Chiara</t>
      </is>
    </nc>
  </rcc>
  <rcc rId="23245" sId="2">
    <oc r="B8" t="inlineStr">
      <is>
        <t>RIZZO</t>
      </is>
    </oc>
    <nc r="B8" t="inlineStr">
      <is>
        <t>PROTO</t>
      </is>
    </nc>
  </rcc>
  <rcc rId="23246" sId="2" numFmtId="19">
    <oc r="B9">
      <v>44241</v>
    </oc>
    <nc r="B9">
      <v>44259</v>
    </nc>
  </rcc>
  <rcc rId="23247" sId="2" numFmtId="19">
    <oc r="B10">
      <v>44241</v>
    </oc>
    <nc r="B10">
      <v>44263</v>
    </nc>
  </rcc>
</revision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48" sId="1">
    <nc r="B42" t="inlineStr">
      <is>
        <t>1911/20</t>
      </is>
    </nc>
  </rcc>
  <rcc rId="23249" sId="1">
    <nc r="C42" t="inlineStr">
      <is>
        <t>11021/19</t>
      </is>
    </nc>
  </rcc>
  <rcc rId="23250" sId="1">
    <nc r="D42" t="inlineStr">
      <is>
        <t>\</t>
      </is>
    </nc>
  </rcc>
  <rcc rId="23251" sId="1">
    <nc r="E42" t="inlineStr">
      <is>
        <t>923/21</t>
      </is>
    </nc>
  </rcc>
  <rcc rId="23252" sId="1">
    <nc r="F42" t="inlineStr">
      <is>
        <t>OMOROGIE ISRAEL</t>
      </is>
    </nc>
  </rcc>
  <rcc rId="23253" sId="1">
    <nc r="G42" t="inlineStr">
      <is>
        <t>POLITO Chiara</t>
      </is>
    </nc>
  </rcc>
  <rcc rId="23254" sId="1" numFmtId="19">
    <nc r="H42">
      <v>44259</v>
    </nc>
  </rcc>
  <rcc rId="23255" sId="1" numFmtId="19">
    <nc r="I42">
      <v>44263</v>
    </nc>
  </rcc>
  <rcc rId="23256" sId="1">
    <nc r="N42" t="inlineStr">
      <is>
        <t>PROTO</t>
      </is>
    </nc>
  </rcc>
</revisions>
</file>

<file path=xl/revisions/revisionLog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57" sId="2">
    <oc r="B1" t="inlineStr">
      <is>
        <t>28/21</t>
      </is>
    </oc>
    <nc r="B1" t="inlineStr">
      <is>
        <t>29/21</t>
      </is>
    </nc>
  </rcc>
  <rcc rId="23258" sId="2">
    <oc r="B2" t="inlineStr">
      <is>
        <t>1911/20</t>
      </is>
    </oc>
    <nc r="B2" t="inlineStr">
      <is>
        <t>3633/20</t>
      </is>
    </nc>
  </rcc>
  <rcc rId="23259" sId="2">
    <oc r="B3" t="inlineStr">
      <is>
        <t>11021/19</t>
      </is>
    </oc>
    <nc r="B3" t="inlineStr">
      <is>
        <t>4768/20</t>
      </is>
    </nc>
  </rcc>
  <rcc rId="23260" sId="2">
    <oc r="B5" t="inlineStr">
      <is>
        <t>923/21</t>
      </is>
    </oc>
    <nc r="B5" t="inlineStr">
      <is>
        <t>936/21</t>
      </is>
    </nc>
  </rcc>
  <rcc rId="23261" sId="2">
    <oc r="B6" t="inlineStr">
      <is>
        <t>OMOROGIE ISRAEL</t>
      </is>
    </oc>
    <nc r="B6" t="inlineStr">
      <is>
        <t>DE VITIS Mirco Oronzo</t>
      </is>
    </nc>
  </rcc>
  <rcc rId="23262" sId="2">
    <oc r="B7" t="inlineStr">
      <is>
        <t>POLITO Chiara</t>
      </is>
    </oc>
    <nc r="B7" t="inlineStr">
      <is>
        <t>Dr. MONGELLI Giacoma</t>
      </is>
    </nc>
  </rcc>
  <rcc rId="23263" sId="2">
    <oc r="B8" t="inlineStr">
      <is>
        <t>PROTO</t>
      </is>
    </oc>
    <nc r="B8" t="inlineStr">
      <is>
        <t>LIGUORI</t>
      </is>
    </nc>
  </rcc>
  <rcc rId="23264" sId="2" numFmtId="19">
    <oc r="B9">
      <v>44259</v>
    </oc>
    <nc r="B9">
      <v>44264</v>
    </nc>
  </rcc>
  <rcc rId="23265" sId="2" numFmtId="19">
    <oc r="B10">
      <v>44263</v>
    </oc>
    <nc r="B10">
      <v>44264</v>
    </nc>
  </rcc>
  <rcc rId="23266" sId="1">
    <nc r="B160" t="inlineStr">
      <is>
        <t>3633/20</t>
      </is>
    </nc>
  </rcc>
  <rcc rId="23267" sId="1">
    <nc r="C160" t="inlineStr">
      <is>
        <t>4768/20</t>
      </is>
    </nc>
  </rcc>
  <rcc rId="23268" sId="1">
    <nc r="D160" t="inlineStr">
      <is>
        <t>\</t>
      </is>
    </nc>
  </rcc>
  <rcc rId="23269" sId="1">
    <nc r="E160" t="inlineStr">
      <is>
        <t>936/21</t>
      </is>
    </nc>
  </rcc>
  <rcc rId="23270" sId="1">
    <nc r="F160" t="inlineStr">
      <is>
        <t>DE VITIS Mirco Oronzo</t>
      </is>
    </nc>
  </rcc>
  <rcc rId="23271" sId="1">
    <nc r="G160" t="inlineStr">
      <is>
        <t>Dr. MONGELLI Giacoma</t>
      </is>
    </nc>
  </rcc>
  <rcc rId="23272" sId="1" numFmtId="19">
    <nc r="H160">
      <v>44264</v>
    </nc>
  </rcc>
  <rcc rId="23273" sId="1" numFmtId="19">
    <nc r="I160">
      <v>44264</v>
    </nc>
  </rcc>
  <rcc rId="23274" sId="1">
    <nc r="N160" t="inlineStr">
      <is>
        <t>LIGUORI</t>
      </is>
    </nc>
  </rcc>
</revisions>
</file>

<file path=xl/revisions/revisionLog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75" sId="1" numFmtId="19">
    <nc r="L190">
      <v>44260</v>
    </nc>
  </rcc>
  <rcc rId="23276" sId="1" numFmtId="19">
    <nc r="L127">
      <v>44260</v>
    </nc>
  </rcc>
  <rcc rId="23277" sId="1" numFmtId="19">
    <nc r="J171">
      <v>44230</v>
    </nc>
  </rcc>
  <rcc rId="23278" sId="1" numFmtId="19">
    <nc r="K171">
      <v>44230</v>
    </nc>
  </rcc>
  <rcc rId="23279" sId="1" numFmtId="19">
    <nc r="L171">
      <v>44260</v>
    </nc>
  </rcc>
</revisions>
</file>

<file path=xl/revisions/revisionLog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80" sId="2">
    <oc r="B1" t="inlineStr">
      <is>
        <t>29/21</t>
      </is>
    </oc>
    <nc r="B1" t="inlineStr">
      <is>
        <t>30/21</t>
      </is>
    </nc>
  </rcc>
  <rcc rId="23281" sId="2">
    <oc r="B2" t="inlineStr">
      <is>
        <t>3633/20</t>
      </is>
    </oc>
    <nc r="B2" t="inlineStr">
      <is>
        <t>1131/20</t>
      </is>
    </nc>
  </rcc>
  <rcc rId="23282" sId="2">
    <oc r="B3" t="inlineStr">
      <is>
        <t>4768/20</t>
      </is>
    </oc>
    <nc r="B3" t="inlineStr">
      <is>
        <t>9874/19</t>
      </is>
    </nc>
  </rcc>
  <rcc rId="23283" sId="2">
    <oc r="B5" t="inlineStr">
      <is>
        <t>936/21</t>
      </is>
    </oc>
    <nc r="B5" t="inlineStr">
      <is>
        <t>\</t>
      </is>
    </nc>
  </rcc>
  <rcc rId="23284" sId="2">
    <oc r="B6" t="inlineStr">
      <is>
        <t>DE VITIS Mirco Oronzo</t>
      </is>
    </oc>
    <nc r="B6" t="inlineStr">
      <is>
        <t>MURRA Luigi</t>
      </is>
    </nc>
  </rcc>
  <rcc rId="23285" sId="2">
    <oc r="B7" t="inlineStr">
      <is>
        <t>Dr. MONGELLI Giacoma</t>
      </is>
    </oc>
    <nc r="B7" t="inlineStr">
      <is>
        <t>Dr. SUMA Domenico</t>
      </is>
    </nc>
  </rcc>
  <rcc rId="23286" sId="1">
    <nc r="B92" t="inlineStr">
      <is>
        <t>1131/20</t>
      </is>
    </nc>
  </rcc>
  <rcc rId="23287" sId="1">
    <nc r="C92" t="inlineStr">
      <is>
        <t>9874/19</t>
      </is>
    </nc>
  </rcc>
  <rcc rId="23288" sId="1">
    <nc r="D92" t="inlineStr">
      <is>
        <t>\</t>
      </is>
    </nc>
  </rcc>
  <rcc rId="23289" sId="1">
    <nc r="E92" t="inlineStr">
      <is>
        <t>\</t>
      </is>
    </nc>
  </rcc>
  <rcc rId="23290" sId="1">
    <nc r="F92" t="inlineStr">
      <is>
        <t>MURRA Luigi</t>
      </is>
    </nc>
  </rcc>
  <rcc rId="23291" sId="1">
    <nc r="G92" t="inlineStr">
      <is>
        <t>Dr. SUMA Domenico</t>
      </is>
    </nc>
  </rcc>
  <rcc rId="23292" sId="1" numFmtId="19">
    <nc r="H92">
      <v>44264</v>
    </nc>
  </rcc>
  <rcc rId="23293" sId="1" numFmtId="19">
    <nc r="I92">
      <v>44264</v>
    </nc>
  </rcc>
  <rcc rId="23294" sId="1">
    <nc r="N92" t="inlineStr">
      <is>
        <t>LIGUORI</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98" sId="1">
    <nc r="B74" t="inlineStr">
      <is>
        <t>1265/19</t>
      </is>
    </nc>
  </rcc>
  <rcc rId="23299" sId="1">
    <nc r="C74" t="inlineStr">
      <is>
        <t>2062/18</t>
      </is>
    </nc>
  </rcc>
  <rcc rId="23300" sId="1">
    <nc r="D74" t="inlineStr">
      <is>
        <t>\</t>
      </is>
    </nc>
  </rcc>
  <rcc rId="23301" sId="1">
    <nc r="E74" t="inlineStr">
      <is>
        <t>\</t>
      </is>
    </nc>
  </rcc>
  <rcc rId="23302" sId="1">
    <nc r="F74" t="inlineStr">
      <is>
        <t>RUGGIERO ANTONIO</t>
      </is>
    </nc>
  </rcc>
  <rcc rId="23303" sId="1">
    <nc r="G74" t="inlineStr">
      <is>
        <t>DR. DONNO FRANCESCA</t>
      </is>
    </nc>
  </rcc>
  <rcc rId="23304" sId="1" numFmtId="19">
    <nc r="H74">
      <v>44274</v>
    </nc>
  </rcc>
  <rcc rId="23305" sId="1" numFmtId="19">
    <nc r="I74">
      <v>44277</v>
    </nc>
  </rcc>
  <rcc rId="23306" sId="1">
    <nc r="N74" t="inlineStr">
      <is>
        <t>MARITATI</t>
      </is>
    </nc>
  </rcc>
  <rcc rId="23307" sId="1">
    <nc r="B76" t="inlineStr">
      <is>
        <t>4791/20</t>
      </is>
    </nc>
  </rcc>
  <rcc rId="23308" sId="1">
    <nc r="C76" t="inlineStr">
      <is>
        <t>6392/20</t>
      </is>
    </nc>
  </rcc>
  <rcc rId="23309" sId="1">
    <nc r="D76" t="inlineStr">
      <is>
        <t>\</t>
      </is>
    </nc>
  </rcc>
  <rcc rId="23310" sId="1">
    <nc r="E76" t="inlineStr">
      <is>
        <t>\</t>
      </is>
    </nc>
  </rcc>
  <rcc rId="23311" sId="1">
    <nc r="F76" t="inlineStr">
      <is>
        <t>DE DONNO + 1</t>
      </is>
    </nc>
  </rcc>
  <rcc rId="23312" sId="1">
    <nc r="G76" t="inlineStr">
      <is>
        <t>KOCI BESA</t>
      </is>
    </nc>
  </rcc>
  <rcc rId="23313" sId="1" numFmtId="19">
    <nc r="H76">
      <v>44207</v>
    </nc>
  </rcc>
  <rcc rId="23314" sId="1" numFmtId="19">
    <nc r="I76">
      <v>44273</v>
    </nc>
  </rcc>
  <rcc rId="23315" sId="1">
    <nc r="N76" t="inlineStr">
      <is>
        <t>GALLO</t>
      </is>
    </nc>
  </rcc>
  <rcc rId="23316" sId="1" numFmtId="19">
    <nc r="J76">
      <v>44273</v>
    </nc>
  </rcc>
  <rcc rId="23317" sId="1" numFmtId="19">
    <nc r="K76">
      <v>44277</v>
    </nc>
  </rcc>
  <rcc rId="23318" sId="2">
    <oc r="B1" t="inlineStr">
      <is>
        <t>30/21</t>
      </is>
    </oc>
    <nc r="B1" t="inlineStr">
      <is>
        <t>33/21</t>
      </is>
    </nc>
  </rcc>
  <rcc rId="23319" sId="2">
    <oc r="B2" t="inlineStr">
      <is>
        <t>1131/20</t>
      </is>
    </oc>
    <nc r="B2" t="inlineStr">
      <is>
        <t>4702/20</t>
      </is>
    </nc>
  </rcc>
  <rcc rId="23320" sId="2">
    <oc r="B3" t="inlineStr">
      <is>
        <t>9874/19</t>
      </is>
    </oc>
    <nc r="B3" t="inlineStr">
      <is>
        <t>6002/20</t>
      </is>
    </nc>
  </rcc>
  <rcc rId="23321" sId="2">
    <oc r="B6" t="inlineStr">
      <is>
        <t>MURRA Luigi</t>
      </is>
    </oc>
    <nc r="B6" t="inlineStr">
      <is>
        <t>CAGNAZZO GIUSEPPE</t>
      </is>
    </nc>
  </rcc>
  <rcc rId="23322" sId="2">
    <oc r="B7" t="inlineStr">
      <is>
        <t>Dr. SUMA Domenico</t>
      </is>
    </oc>
    <nc r="B7" t="inlineStr">
      <is>
        <t>DR. CALO' PAOLA</t>
      </is>
    </nc>
  </rcc>
  <rcc rId="23323" sId="2">
    <oc r="B8" t="inlineStr">
      <is>
        <t>LIGUORI</t>
      </is>
    </oc>
    <nc r="B8" t="inlineStr">
      <is>
        <t>TORIELLO</t>
      </is>
    </nc>
  </rcc>
  <rcc rId="23324" sId="2" numFmtId="19">
    <oc r="B9">
      <v>44264</v>
    </oc>
    <nc r="B9">
      <v>44270</v>
    </nc>
  </rcc>
  <rcc rId="23325" sId="2" numFmtId="19">
    <oc r="B10">
      <v>44264</v>
    </oc>
    <nc r="B10">
      <v>44270</v>
    </nc>
  </rcc>
  <rcc rId="23326" sId="2" numFmtId="19">
    <nc r="B11">
      <v>44270</v>
    </nc>
  </rcc>
  <rcc rId="23327" sId="1">
    <nc r="B180" t="inlineStr">
      <is>
        <t>4702/20</t>
      </is>
    </nc>
  </rcc>
  <rcc rId="23328" sId="1">
    <nc r="C180" t="inlineStr">
      <is>
        <t>6002/20</t>
      </is>
    </nc>
  </rcc>
  <rcc rId="23329" sId="1">
    <nc r="D180" t="inlineStr">
      <is>
        <t>\</t>
      </is>
    </nc>
  </rcc>
  <rcc rId="23330" sId="1">
    <nc r="E180" t="inlineStr">
      <is>
        <t>\</t>
      </is>
    </nc>
  </rcc>
  <rcc rId="23331" sId="1">
    <nc r="F180" t="inlineStr">
      <is>
        <t>CAGNAZZO GIUSEPPE</t>
      </is>
    </nc>
  </rcc>
  <rcc rId="23332" sId="1">
    <nc r="G180" t="inlineStr">
      <is>
        <t>DR. CALO' PAOLA</t>
      </is>
    </nc>
  </rcc>
  <rcc rId="23333" sId="1" numFmtId="19">
    <nc r="H180">
      <v>44270</v>
    </nc>
  </rcc>
  <rcc rId="23334" sId="1" numFmtId="19">
    <nc r="I180">
      <v>44270</v>
    </nc>
  </rcc>
  <rcc rId="23335" sId="1">
    <nc r="N180" t="inlineStr">
      <is>
        <t>TORIELLO</t>
      </is>
    </nc>
  </rcc>
  <rcc rId="23336" sId="1" numFmtId="19">
    <nc r="J180" t="inlineStr">
      <is>
        <t>CONTEST.</t>
      </is>
    </nc>
  </rcc>
  <rcc rId="23337" sId="1">
    <nc r="K180" t="inlineStr">
      <is>
        <t>CONTEST.</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339" sId="2">
    <oc r="B1" t="inlineStr">
      <is>
        <t>33/21</t>
      </is>
    </oc>
    <nc r="B1" t="inlineStr">
      <is>
        <t>34/21</t>
      </is>
    </nc>
  </rcc>
  <rcc rId="23340" sId="2">
    <oc r="B2" t="inlineStr">
      <is>
        <t>4702/20</t>
      </is>
    </oc>
    <nc r="B2" t="inlineStr">
      <is>
        <t>4824/20</t>
      </is>
    </nc>
  </rcc>
  <rcc rId="23341" sId="2">
    <oc r="B3" t="inlineStr">
      <is>
        <t>6002/20</t>
      </is>
    </oc>
    <nc r="B3" t="inlineStr">
      <is>
        <t>5775/20</t>
      </is>
    </nc>
  </rcc>
  <rcc rId="23342" sId="2">
    <oc r="B6" t="inlineStr">
      <is>
        <t>CAGNAZZO GIUSEPPE</t>
      </is>
    </oc>
    <nc r="B6" t="inlineStr">
      <is>
        <t>MIRI CATERINA</t>
      </is>
    </nc>
  </rcc>
  <rcc rId="23343" sId="2">
    <oc r="B7" t="inlineStr">
      <is>
        <t>DR. CALO' PAOLA</t>
      </is>
    </oc>
    <nc r="B7" t="inlineStr">
      <is>
        <t>DR. MONTINARO A. + DR. TORTORELLA A.</t>
      </is>
    </nc>
  </rcc>
  <rcc rId="23344" sId="1">
    <nc r="B123" t="inlineStr">
      <is>
        <t>4824/20</t>
      </is>
    </nc>
  </rcc>
  <rcc rId="23345" sId="1">
    <nc r="C123" t="inlineStr">
      <is>
        <t>5775/20</t>
      </is>
    </nc>
  </rcc>
  <rcc rId="23346" sId="1">
    <nc r="D123" t="inlineStr">
      <is>
        <t>\</t>
      </is>
    </nc>
  </rcc>
  <rcc rId="23347" sId="1">
    <nc r="E123" t="inlineStr">
      <is>
        <t>\</t>
      </is>
    </nc>
  </rcc>
  <rcc rId="23348" sId="1">
    <nc r="F123" t="inlineStr">
      <is>
        <t>MIRI CATERINA</t>
      </is>
    </nc>
  </rcc>
  <rcc rId="23349" sId="1">
    <nc r="G123" t="inlineStr">
      <is>
        <t>DR. MONTINARO A. + DR. TORTORELLA A.</t>
      </is>
    </nc>
  </rcc>
  <rcc rId="23350" sId="1" numFmtId="19">
    <nc r="H123">
      <v>44270</v>
    </nc>
  </rcc>
  <rcc rId="23351" sId="1" numFmtId="19">
    <nc r="I123">
      <v>44270</v>
    </nc>
  </rcc>
  <rcc rId="23352" sId="1">
    <nc r="N123" t="inlineStr">
      <is>
        <t>TORIELLO</t>
      </is>
    </nc>
  </rcc>
  <rcc rId="23353" sId="1">
    <nc r="J123" t="inlineStr">
      <is>
        <t>CONTEST.</t>
      </is>
    </nc>
  </rcc>
  <rcc rId="23354" sId="1">
    <nc r="K123" t="inlineStr">
      <is>
        <t>CONTEST.</t>
      </is>
    </nc>
  </rcc>
</revisions>
</file>

<file path=xl/revisions/revisionLog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355" sId="2">
    <oc r="B1" t="inlineStr">
      <is>
        <t>34/21</t>
      </is>
    </oc>
    <nc r="B1" t="inlineStr">
      <is>
        <t>35/21</t>
      </is>
    </nc>
  </rcc>
  <rcc rId="23356" sId="2">
    <oc r="B2" t="inlineStr">
      <is>
        <t>4824/20</t>
      </is>
    </oc>
    <nc r="B2" t="inlineStr">
      <is>
        <t>7493/20</t>
      </is>
    </nc>
  </rcc>
  <rcc rId="23357" sId="2">
    <oc r="B3" t="inlineStr">
      <is>
        <t>5775/20</t>
      </is>
    </oc>
    <nc r="B3" t="inlineStr">
      <is>
        <t>8683/20</t>
      </is>
    </nc>
  </rcc>
  <rcc rId="23358" sId="2">
    <oc r="B6" t="inlineStr">
      <is>
        <t>MIRI CATERINA</t>
      </is>
    </oc>
    <nc r="B6" t="inlineStr">
      <is>
        <t>UKEKWE IFEANYI</t>
      </is>
    </nc>
  </rcc>
  <rcc rId="23359" sId="2">
    <oc r="B7" t="inlineStr">
      <is>
        <t>DR. MONTINARO A. + DR. TORTORELLA A.</t>
      </is>
    </oc>
    <nc r="B7" t="inlineStr">
      <is>
        <t>BABATUNDE PINHEIRO</t>
      </is>
    </nc>
  </rcc>
  <rcc rId="23360" sId="2" numFmtId="19">
    <oc r="B9">
      <v>44270</v>
    </oc>
    <nc r="B9">
      <v>44258</v>
    </nc>
  </rcc>
  <rcc rId="23361" sId="2" numFmtId="19">
    <oc r="B11">
      <v>44270</v>
    </oc>
    <nc r="B11"/>
  </rcc>
  <rcc rId="23362" sId="1">
    <nc r="B75" t="inlineStr">
      <is>
        <t>7493/20</t>
      </is>
    </nc>
  </rcc>
  <rcc rId="23363" sId="1">
    <nc r="C75" t="inlineStr">
      <is>
        <t>8683/20</t>
      </is>
    </nc>
  </rcc>
  <rcc rId="23364" sId="1">
    <nc r="D75" t="inlineStr">
      <is>
        <t>\</t>
      </is>
    </nc>
  </rcc>
  <rcc rId="23365" sId="1">
    <nc r="E75" t="inlineStr">
      <is>
        <t>\</t>
      </is>
    </nc>
  </rcc>
  <rcc rId="23366" sId="1">
    <nc r="F75" t="inlineStr">
      <is>
        <t>UKEKWE IFEANYI</t>
      </is>
    </nc>
  </rcc>
  <rcc rId="23367" sId="1">
    <nc r="G75" t="inlineStr">
      <is>
        <t>BABATUNDE PINHEIRO</t>
      </is>
    </nc>
  </rcc>
  <rcc rId="23368" sId="1" numFmtId="19">
    <nc r="H75">
      <v>44258</v>
    </nc>
  </rcc>
  <rcc rId="23369" sId="1" numFmtId="19">
    <nc r="I75">
      <v>44270</v>
    </nc>
  </rcc>
  <rcc rId="23370" sId="1">
    <nc r="N75" t="inlineStr">
      <is>
        <t>TORIELLO</t>
      </is>
    </nc>
  </rcc>
  <rcc rId="23371" sId="1" numFmtId="19">
    <nc r="J75">
      <v>44270</v>
    </nc>
  </rcc>
  <rcc rId="23372" sId="1" numFmtId="19">
    <nc r="K75">
      <v>44277</v>
    </nc>
  </rcc>
</revisions>
</file>

<file path=xl/revisions/revisionLog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373" sId="2">
    <oc r="B1" t="inlineStr">
      <is>
        <t>35/21</t>
      </is>
    </oc>
    <nc r="B1" t="inlineStr">
      <is>
        <t>36/21</t>
      </is>
    </nc>
  </rcc>
  <rcc rId="23374" sId="2">
    <oc r="B2" t="inlineStr">
      <is>
        <t>7493/20</t>
      </is>
    </oc>
    <nc r="B2" t="inlineStr">
      <is>
        <t>5780/15</t>
      </is>
    </nc>
  </rcc>
  <rcc rId="23375" sId="2">
    <oc r="B3" t="inlineStr">
      <is>
        <t>8683/20</t>
      </is>
    </oc>
    <nc r="B3" t="inlineStr">
      <is>
        <t>\</t>
      </is>
    </nc>
  </rcc>
  <rcc rId="23376" sId="2">
    <oc r="B6" t="inlineStr">
      <is>
        <t>UKEKWE IFEANYI</t>
      </is>
    </oc>
    <nc r="B6" t="inlineStr">
      <is>
        <t>IGNOTI</t>
      </is>
    </nc>
  </rcc>
  <rcc rId="23377" sId="2">
    <oc r="B7" t="inlineStr">
      <is>
        <t>BABATUNDE PINHEIRO</t>
      </is>
    </oc>
    <nc r="B7" t="inlineStr">
      <is>
        <t>DITTA STEFANAUTO</t>
      </is>
    </nc>
  </rcc>
  <rcc rId="23378" sId="2">
    <oc r="B8" t="inlineStr">
      <is>
        <t>TORIELLO</t>
      </is>
    </oc>
    <nc r="B8" t="inlineStr">
      <is>
        <t>PROTO</t>
      </is>
    </nc>
  </rcc>
  <rcc rId="23379" sId="2" numFmtId="19">
    <oc r="B9">
      <v>44258</v>
    </oc>
    <nc r="B9">
      <v>44265</v>
    </nc>
  </rcc>
  <rcc rId="23380" sId="2" numFmtId="19">
    <oc r="B10">
      <v>44270</v>
    </oc>
    <nc r="B10">
      <v>44265</v>
    </nc>
  </rcc>
  <rcc rId="23381" sId="1">
    <nc r="B149" t="inlineStr">
      <is>
        <t>5780/15</t>
      </is>
    </nc>
  </rcc>
  <rcc rId="23382" sId="1">
    <nc r="C149" t="inlineStr">
      <is>
        <t>\</t>
      </is>
    </nc>
  </rcc>
  <rcc rId="23383" sId="1">
    <nc r="D149" t="inlineStr">
      <is>
        <t>\</t>
      </is>
    </nc>
  </rcc>
  <rcc rId="23384" sId="1">
    <nc r="E149" t="inlineStr">
      <is>
        <t>\</t>
      </is>
    </nc>
  </rcc>
  <rcc rId="23385" sId="1">
    <nc r="F149" t="inlineStr">
      <is>
        <t>IGNOTI</t>
      </is>
    </nc>
  </rcc>
  <rcc rId="23386" sId="1">
    <nc r="G149" t="inlineStr">
      <is>
        <t>DITTA STEFANAUTO</t>
      </is>
    </nc>
  </rcc>
  <rcc rId="23387" sId="1" numFmtId="19">
    <nc r="H149">
      <v>44265</v>
    </nc>
  </rcc>
  <rcc rId="23388" sId="1" numFmtId="19">
    <nc r="I149">
      <v>44265</v>
    </nc>
  </rcc>
  <rcc rId="23389" sId="1">
    <nc r="N149" t="inlineStr">
      <is>
        <t>PROTO</t>
      </is>
    </nc>
  </rcc>
  <rcc rId="23390" sId="1" numFmtId="19">
    <nc r="J149">
      <v>44265</v>
    </nc>
  </rcc>
  <rcc rId="23391" sId="1" numFmtId="19">
    <nc r="K149">
      <v>44277</v>
    </nc>
  </rcc>
</revisions>
</file>

<file path=xl/revisions/revisionLog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392" sId="1" numFmtId="19">
    <nc r="L149">
      <v>44277</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394" sId="1" numFmtId="19">
    <nc r="L67">
      <v>44256</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397" sId="1" numFmtId="19">
    <nc r="L99">
      <v>44277</v>
    </nc>
  </rcc>
  <rcc rId="23398" sId="2">
    <oc r="B1" t="inlineStr">
      <is>
        <t>36/21</t>
      </is>
    </oc>
    <nc r="B1" t="inlineStr">
      <is>
        <t>37/21</t>
      </is>
    </nc>
  </rcc>
  <rcc rId="23399" sId="2">
    <oc r="B3" t="inlineStr">
      <is>
        <t>\</t>
      </is>
    </oc>
    <nc r="B3" t="inlineStr">
      <is>
        <t>8672/18</t>
      </is>
    </nc>
  </rcc>
  <rcc rId="23400" sId="2">
    <oc r="B4" t="inlineStr">
      <is>
        <t>\</t>
      </is>
    </oc>
    <nc r="B4" t="inlineStr">
      <is>
        <t>3172/18</t>
      </is>
    </nc>
  </rcc>
  <rcc rId="23401" sId="2">
    <oc r="B6" t="inlineStr">
      <is>
        <t>IGNOTI</t>
      </is>
    </oc>
    <nc r="B6" t="inlineStr">
      <is>
        <t>CAPOCCIA Alessandro</t>
      </is>
    </nc>
  </rcc>
  <rcc rId="23402" sId="2">
    <oc r="B7" t="inlineStr">
      <is>
        <t>DITTA STEFANAUTO</t>
      </is>
    </oc>
    <nc r="B7" t="inlineStr">
      <is>
        <t>DR. ZECCA Simone</t>
      </is>
    </nc>
  </rcc>
  <rcc rId="23403" sId="2">
    <oc r="B8" t="inlineStr">
      <is>
        <t>PROTO</t>
      </is>
    </oc>
    <nc r="B8" t="inlineStr">
      <is>
        <t>TOSI</t>
      </is>
    </nc>
  </rcc>
  <rcc rId="23404" sId="2" numFmtId="19">
    <oc r="B9">
      <v>44265</v>
    </oc>
    <nc r="B9">
      <v>44274</v>
    </nc>
  </rcc>
  <rcc rId="23405" sId="2" numFmtId="19">
    <oc r="B10">
      <v>44265</v>
    </oc>
    <nc r="B10">
      <v>44274</v>
    </nc>
  </rcc>
  <rcc rId="23406" sId="1">
    <nc r="B236" t="inlineStr">
      <is>
        <t>5780/15</t>
      </is>
    </nc>
  </rcc>
  <rcc rId="23407" sId="1">
    <nc r="C236" t="inlineStr">
      <is>
        <t>8672/18</t>
      </is>
    </nc>
  </rcc>
  <rcc rId="23408" sId="1">
    <nc r="D236" t="inlineStr">
      <is>
        <t>3172/18</t>
      </is>
    </nc>
  </rcc>
  <rcc rId="23409" sId="1">
    <nc r="E236" t="inlineStr">
      <is>
        <t>\</t>
      </is>
    </nc>
  </rcc>
  <rcc rId="23410" sId="1">
    <nc r="F236" t="inlineStr">
      <is>
        <t>CAPOCCIA Alessandro</t>
      </is>
    </nc>
  </rcc>
  <rcc rId="23411" sId="1">
    <nc r="G236" t="inlineStr">
      <is>
        <t>DR. ZECCA Simone</t>
      </is>
    </nc>
  </rcc>
  <rcc rId="23412" sId="1" numFmtId="19">
    <nc r="H236">
      <v>44274</v>
    </nc>
  </rcc>
  <rcc rId="23413" sId="1" numFmtId="19">
    <nc r="I236">
      <v>44274</v>
    </nc>
  </rcc>
  <rcc rId="23414" sId="1">
    <nc r="N236" t="inlineStr">
      <is>
        <t>TOSI</t>
      </is>
    </nc>
  </rcc>
  <rcc rId="23415" sId="1" numFmtId="19">
    <nc r="J236">
      <v>44277</v>
    </nc>
  </rcc>
  <rcc rId="23416" sId="1" numFmtId="19">
    <nc r="K236">
      <v>44277</v>
    </nc>
  </rcc>
</revisions>
</file>

<file path=xl/revisions/revisionLog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417" sId="1">
    <oc r="G236" t="inlineStr">
      <is>
        <t>DR. ZECCA Simone</t>
      </is>
    </oc>
    <nc r="G236" t="inlineStr">
      <is>
        <t>DR. ZECCA Simone Ammin. Giudiz.</t>
      </is>
    </nc>
  </rcc>
  <rfmt sheetId="1" sqref="A236:N236">
    <dxf>
      <fill>
        <patternFill>
          <bgColor rgb="FFFFFF00"/>
        </patternFill>
      </fill>
    </dxf>
  </rfmt>
  <rcc rId="23418" sId="1">
    <oc r="B236" t="inlineStr">
      <is>
        <t>5780/15</t>
      </is>
    </oc>
    <nc r="B236" t="inlineStr">
      <is>
        <t>5780/18</t>
      </is>
    </nc>
  </rcc>
</revisions>
</file>

<file path=xl/revisions/revisionLog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419" sId="1">
    <oc r="E180" t="inlineStr">
      <is>
        <t>\</t>
      </is>
    </oc>
    <nc r="E180" t="inlineStr">
      <is>
        <t>1241/21</t>
      </is>
    </nc>
  </rcc>
  <rcc rId="23420" sId="1">
    <oc r="E236" t="inlineStr">
      <is>
        <t>\</t>
      </is>
    </oc>
    <nc r="E236" t="inlineStr">
      <is>
        <t>1243/21</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422" sId="1" numFmtId="19">
    <nc r="L109">
      <v>44278</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426" sId="2">
    <oc r="B1" t="inlineStr">
      <is>
        <t>37/21</t>
      </is>
    </oc>
    <nc r="B1" t="inlineStr">
      <is>
        <t>38/21</t>
      </is>
    </nc>
  </rcc>
  <rcc rId="23427" sId="2">
    <oc r="B2" t="inlineStr">
      <is>
        <t>5780/15</t>
      </is>
    </oc>
    <nc r="B2" t="inlineStr">
      <is>
        <t>7390/20</t>
      </is>
    </nc>
  </rcc>
  <rcc rId="23428" sId="2">
    <oc r="B3" t="inlineStr">
      <is>
        <t>8672/18</t>
      </is>
    </oc>
    <nc r="B3" t="inlineStr">
      <is>
        <t>10210/20</t>
      </is>
    </nc>
  </rcc>
  <rcc rId="23429" sId="2">
    <oc r="B4" t="inlineStr">
      <is>
        <t>3172/18</t>
      </is>
    </oc>
    <nc r="B4" t="inlineStr">
      <is>
        <t>189/21   191/21</t>
      </is>
    </nc>
  </rcc>
  <rcc rId="23430" sId="2">
    <oc r="B5" t="inlineStr">
      <is>
        <t>\</t>
      </is>
    </oc>
    <nc r="B5" t="inlineStr">
      <is>
        <t>1309/21</t>
      </is>
    </nc>
  </rcc>
  <rcc rId="23431" sId="2">
    <oc r="B6" t="inlineStr">
      <is>
        <t>CAPOCCIA Alessandro</t>
      </is>
    </oc>
    <nc r="B6" t="inlineStr">
      <is>
        <t>PEROV ANDREI +1</t>
      </is>
    </nc>
  </rcc>
  <rcc rId="23432" sId="2">
    <oc r="B7" t="inlineStr">
      <is>
        <t>DR. ZECCA Simone</t>
      </is>
    </oc>
    <nc r="B7" t="inlineStr">
      <is>
        <t>LIEBIEDIEVA Maryna</t>
      </is>
    </nc>
  </rcc>
  <rcc rId="23433" sId="2">
    <oc r="B8" t="inlineStr">
      <is>
        <t>TOSI</t>
      </is>
    </oc>
    <nc r="B8" t="inlineStr">
      <is>
        <t>TORIELLO</t>
      </is>
    </nc>
  </rcc>
  <rcc rId="23434" sId="2" numFmtId="19">
    <oc r="B9">
      <v>44274</v>
    </oc>
    <nc r="B9">
      <v>44277</v>
    </nc>
  </rcc>
  <rcc rId="23435" sId="2" numFmtId="19">
    <oc r="B10">
      <v>44274</v>
    </oc>
    <nc r="B10">
      <v>44280</v>
    </nc>
  </rcc>
  <rcc rId="23436" sId="1">
    <nc r="B203" t="inlineStr">
      <is>
        <t>7390/20</t>
      </is>
    </nc>
  </rcc>
  <rcc rId="23437" sId="1">
    <nc r="C203" t="inlineStr">
      <is>
        <t>10210/20</t>
      </is>
    </nc>
  </rcc>
  <rcc rId="23438" sId="1">
    <nc r="D203" t="inlineStr">
      <is>
        <t>189/21   191/21</t>
      </is>
    </nc>
  </rcc>
  <rcc rId="23439" sId="1">
    <nc r="E203" t="inlineStr">
      <is>
        <t>1309/21</t>
      </is>
    </nc>
  </rcc>
  <rcc rId="23440" sId="1">
    <nc r="F203" t="inlineStr">
      <is>
        <t>PEROV ANDREI +1</t>
      </is>
    </nc>
  </rcc>
  <rcc rId="23441" sId="1">
    <nc r="G203" t="inlineStr">
      <is>
        <t>LIEBIEDIEVA Maryna</t>
      </is>
    </nc>
  </rcc>
  <rcc rId="23442" sId="1" numFmtId="19">
    <nc r="H203">
      <v>44277</v>
    </nc>
  </rcc>
  <rcc rId="23443" sId="1" numFmtId="19">
    <nc r="I203">
      <v>44280</v>
    </nc>
  </rcc>
  <rcc rId="23444" sId="1">
    <nc r="N203" t="inlineStr">
      <is>
        <t>TORIELLO</t>
      </is>
    </nc>
  </rcc>
</revisions>
</file>

<file path=xl/revisions/revisionLog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445" sId="2">
    <oc r="B4" t="inlineStr">
      <is>
        <t>189/21   191/21</t>
      </is>
    </oc>
    <nc r="B4" t="inlineStr">
      <is>
        <t>\</t>
      </is>
    </nc>
  </rcc>
  <rfmt sheetId="3" sqref="N11">
    <dxf>
      <alignment wrapText="1" readingOrder="0"/>
    </dxf>
  </rfmt>
  <rfmt sheetId="3" sqref="N12">
    <dxf>
      <alignment wrapText="1" readingOrder="0"/>
    </dxf>
  </rfmt>
  <rcc rId="23446" sId="1">
    <nc r="B143" t="inlineStr">
      <is>
        <t>578/19   6458/18</t>
      </is>
    </nc>
  </rcc>
  <rcc rId="23447" sId="1">
    <nc r="C143" t="inlineStr">
      <is>
        <t>711/19   7168/19</t>
      </is>
    </nc>
  </rcc>
  <rcc rId="23448" sId="1">
    <nc r="D143" t="inlineStr">
      <is>
        <t>\</t>
      </is>
    </nc>
  </rcc>
  <rcc rId="23449" sId="1">
    <nc r="E143" t="inlineStr">
      <is>
        <t>\</t>
      </is>
    </nc>
  </rcc>
  <rcc rId="23450" sId="1">
    <nc r="F143" t="inlineStr">
      <is>
        <t>NUNZIATO Stefano</t>
      </is>
    </nc>
  </rcc>
  <rcc rId="23451" sId="1">
    <nc r="G143" t="inlineStr">
      <is>
        <t>DITTA BIOSUD</t>
      </is>
    </nc>
  </rcc>
  <rcc rId="23452" sId="1" numFmtId="19">
    <nc r="H143">
      <v>44277</v>
    </nc>
  </rcc>
  <rcc rId="23453" sId="1" numFmtId="19">
    <nc r="I143">
      <v>44280</v>
    </nc>
  </rcc>
  <rcc rId="23454" sId="1">
    <nc r="N143" t="inlineStr">
      <is>
        <t>VERGINE</t>
      </is>
    </nc>
  </rcc>
  <rcc rId="23455" sId="2">
    <oc r="B1" t="inlineStr">
      <is>
        <t>38/21</t>
      </is>
    </oc>
    <nc r="B1" t="inlineStr">
      <is>
        <t>40/21</t>
      </is>
    </nc>
  </rcc>
  <rcc rId="23456" sId="2">
    <oc r="B2" t="inlineStr">
      <is>
        <t>7390/20</t>
      </is>
    </oc>
    <nc r="B2" t="inlineStr">
      <is>
        <t>7989/20</t>
      </is>
    </nc>
  </rcc>
  <rcc rId="23457" sId="2">
    <oc r="B3" t="inlineStr">
      <is>
        <t>10210/20</t>
      </is>
    </oc>
    <nc r="B3" t="inlineStr">
      <is>
        <t>12217/19</t>
      </is>
    </nc>
  </rcc>
  <rcc rId="23458" sId="2">
    <oc r="B5" t="inlineStr">
      <is>
        <t>1309/21</t>
      </is>
    </oc>
    <nc r="B5" t="inlineStr">
      <is>
        <t>1310/21</t>
      </is>
    </nc>
  </rcc>
  <rcc rId="23459" sId="2">
    <oc r="B6" t="inlineStr">
      <is>
        <t>PEROV ANDREI +1</t>
      </is>
    </oc>
    <nc r="B6" t="inlineStr">
      <is>
        <t>MONTINARO Massimiliano</t>
      </is>
    </nc>
  </rcc>
  <rcc rId="23460" sId="2">
    <oc r="B7" t="inlineStr">
      <is>
        <t>LIEBIEDIEVA Maryna</t>
      </is>
    </oc>
    <nc r="B7" t="inlineStr">
      <is>
        <t>Dott.ssa CALO' Paola</t>
      </is>
    </nc>
  </rcc>
  <rcc rId="23461" sId="2">
    <oc r="B8" t="inlineStr">
      <is>
        <t>TORIELLO</t>
      </is>
    </oc>
    <nc r="B8" t="inlineStr">
      <is>
        <t>LIGUORI</t>
      </is>
    </nc>
  </rcc>
  <rcc rId="23462" sId="1">
    <nc r="B195" t="inlineStr">
      <is>
        <t>7989/20</t>
      </is>
    </nc>
  </rcc>
  <rcc rId="23463" sId="1">
    <nc r="C195" t="inlineStr">
      <is>
        <t>12217/19</t>
      </is>
    </nc>
  </rcc>
  <rcc rId="23464" sId="1">
    <nc r="D195" t="inlineStr">
      <is>
        <t>\</t>
      </is>
    </nc>
  </rcc>
  <rcc rId="23465" sId="1">
    <nc r="E195" t="inlineStr">
      <is>
        <t>1310/21</t>
      </is>
    </nc>
  </rcc>
  <rcc rId="23466" sId="1">
    <nc r="F195" t="inlineStr">
      <is>
        <t>MONTINARO Massimiliano</t>
      </is>
    </nc>
  </rcc>
  <rcc rId="23467" sId="1">
    <nc r="G195" t="inlineStr">
      <is>
        <t>Dott.ssa CALO' Paola</t>
      </is>
    </nc>
  </rcc>
  <rcc rId="23468" sId="1" numFmtId="19">
    <nc r="H195">
      <v>44277</v>
    </nc>
  </rcc>
  <rcc rId="23469" sId="1" numFmtId="19">
    <nc r="I195">
      <v>44280</v>
    </nc>
  </rcc>
  <rcc rId="23470" sId="1">
    <nc r="N195" t="inlineStr">
      <is>
        <t>LIGUORI</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472" sId="2">
    <oc r="B1" t="inlineStr">
      <is>
        <t>40/21</t>
      </is>
    </oc>
    <nc r="B1" t="inlineStr">
      <is>
        <t>41/21</t>
      </is>
    </nc>
  </rcc>
  <rcc rId="23473" sId="2">
    <oc r="B2" t="inlineStr">
      <is>
        <t>7989/20</t>
      </is>
    </oc>
    <nc r="B2" t="inlineStr">
      <is>
        <t>4346/20</t>
      </is>
    </nc>
  </rcc>
  <rcc rId="23474" sId="2">
    <oc r="B3" t="inlineStr">
      <is>
        <t>12217/19</t>
      </is>
    </oc>
    <nc r="B3" t="inlineStr">
      <is>
        <t>3879/20</t>
      </is>
    </nc>
  </rcc>
  <rcc rId="23475" sId="2">
    <oc r="B5" t="inlineStr">
      <is>
        <t>1310/21</t>
      </is>
    </oc>
    <nc r="B5" t="inlineStr">
      <is>
        <t>1312/21</t>
      </is>
    </nc>
  </rcc>
  <rcc rId="23476" sId="2">
    <oc r="B6" t="inlineStr">
      <is>
        <t>MONTINARO Massimiliano</t>
      </is>
    </oc>
    <nc r="B6" t="inlineStr">
      <is>
        <t>OLEK Marek H.</t>
      </is>
    </nc>
  </rcc>
  <rcc rId="23477" sId="2">
    <oc r="B7" t="inlineStr">
      <is>
        <t>Dott.ssa CALO' Paola</t>
      </is>
    </oc>
    <nc r="B7" t="inlineStr">
      <is>
        <t>BALICA Dorota Anna</t>
      </is>
    </nc>
  </rcc>
  <rcc rId="23478" sId="2">
    <oc r="B8" t="inlineStr">
      <is>
        <t>LIGUORI</t>
      </is>
    </oc>
    <nc r="B8" t="inlineStr">
      <is>
        <t>SERMARINI</t>
      </is>
    </nc>
  </rcc>
  <rcc rId="23479" sId="1">
    <nc r="B154" t="inlineStr">
      <is>
        <t>4346/20</t>
      </is>
    </nc>
  </rcc>
  <rcc rId="23480" sId="1">
    <nc r="C154" t="inlineStr">
      <is>
        <t>3879/20</t>
      </is>
    </nc>
  </rcc>
  <rcc rId="23481" sId="1">
    <nc r="D154" t="inlineStr">
      <is>
        <t>\</t>
      </is>
    </nc>
  </rcc>
  <rcc rId="23482" sId="1">
    <nc r="E154" t="inlineStr">
      <is>
        <t>1312/21</t>
      </is>
    </nc>
  </rcc>
  <rcc rId="23483" sId="1">
    <nc r="F154" t="inlineStr">
      <is>
        <t>OLEK Marek H.</t>
      </is>
    </nc>
  </rcc>
  <rcc rId="23484" sId="1">
    <nc r="G154" t="inlineStr">
      <is>
        <t>BALICA Dorota Anna</t>
      </is>
    </nc>
  </rcc>
  <rcc rId="23485" sId="1" numFmtId="19">
    <nc r="H154">
      <v>44277</v>
    </nc>
  </rcc>
  <rcc rId="23486" sId="1" numFmtId="19">
    <nc r="I154">
      <v>44280</v>
    </nc>
  </rcc>
  <rcc rId="23487" sId="1">
    <nc r="N154" t="inlineStr">
      <is>
        <t>SERMARINI</t>
      </is>
    </nc>
  </rcc>
</revisions>
</file>

<file path=xl/revisions/revisionLog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488" sId="2">
    <oc r="B7" t="inlineStr">
      <is>
        <t>BALICA Dorota Anna</t>
      </is>
    </oc>
    <nc r="B7" t="inlineStr">
      <is>
        <t>Dott.ssa MONGELLI Giacoma</t>
      </is>
    </nc>
  </rcc>
  <rcc rId="23489" sId="2">
    <oc r="B8" t="inlineStr">
      <is>
        <t>SERMARINI</t>
      </is>
    </oc>
    <nc r="B8" t="inlineStr">
      <is>
        <t>PANZERA</t>
      </is>
    </nc>
  </rcc>
  <rcc rId="23490" sId="1">
    <nc r="B139" t="inlineStr">
      <is>
        <t>6186/20</t>
      </is>
    </nc>
  </rcc>
  <rcc rId="23491" sId="1">
    <nc r="C139" t="inlineStr">
      <is>
        <t>8413/20</t>
      </is>
    </nc>
  </rcc>
  <rcc rId="23492" sId="1">
    <nc r="D139" t="inlineStr">
      <is>
        <t>\</t>
      </is>
    </nc>
  </rcc>
  <rcc rId="23493" sId="1">
    <nc r="E139" t="inlineStr">
      <is>
        <t>1315/21</t>
      </is>
    </nc>
  </rcc>
  <rcc rId="23494" sId="1">
    <nc r="F139" t="inlineStr">
      <is>
        <t>GALLUCCI  Enrico</t>
      </is>
    </nc>
  </rcc>
  <rcc rId="23495" sId="1">
    <nc r="G139" t="inlineStr">
      <is>
        <t>Dott.ssa MONGELLI Giacoma</t>
      </is>
    </nc>
  </rcc>
  <rcc rId="23496" sId="1" numFmtId="19">
    <nc r="H139">
      <v>44277</v>
    </nc>
  </rcc>
  <rcc rId="23497" sId="1" numFmtId="19">
    <nc r="I139">
      <v>44280</v>
    </nc>
  </rcc>
  <rcc rId="23498" sId="1">
    <nc r="N139" t="inlineStr">
      <is>
        <t>PANZERA</t>
      </is>
    </nc>
  </rcc>
  <rcc rId="23499" sId="2">
    <oc r="B1" t="inlineStr">
      <is>
        <t>41/21</t>
      </is>
    </oc>
    <nc r="B1" t="inlineStr">
      <is>
        <t>43/21</t>
      </is>
    </nc>
  </rcc>
  <rcc rId="23500" sId="2">
    <oc r="B2" t="inlineStr">
      <is>
        <t>4346/20</t>
      </is>
    </oc>
    <nc r="B2" t="inlineStr">
      <is>
        <t>6243/20</t>
      </is>
    </nc>
  </rcc>
  <rcc rId="23501" sId="2">
    <oc r="B3" t="inlineStr">
      <is>
        <t>3879/20</t>
      </is>
    </oc>
    <nc r="B3" t="inlineStr">
      <is>
        <t>8588/20</t>
      </is>
    </nc>
  </rcc>
  <rcc rId="23502" sId="2">
    <oc r="B5" t="inlineStr">
      <is>
        <t>1312/21</t>
      </is>
    </oc>
    <nc r="B5" t="inlineStr">
      <is>
        <t>1317/21</t>
      </is>
    </nc>
  </rcc>
  <rcc rId="23503" sId="2">
    <oc r="B6" t="inlineStr">
      <is>
        <t>OLEK Marek H.</t>
      </is>
    </oc>
    <nc r="B6" t="inlineStr">
      <is>
        <t>INDIRLI Emanuele</t>
      </is>
    </nc>
  </rcc>
  <rcc rId="23504" sId="1">
    <nc r="B248" t="inlineStr">
      <is>
        <t>6243/20</t>
      </is>
    </nc>
  </rcc>
  <rcc rId="23505" sId="1">
    <nc r="C248" t="inlineStr">
      <is>
        <t>8588/20</t>
      </is>
    </nc>
  </rcc>
  <rcc rId="23506" sId="1">
    <nc r="D248" t="inlineStr">
      <is>
        <t>\</t>
      </is>
    </nc>
  </rcc>
  <rcc rId="23507" sId="1">
    <nc r="E248" t="inlineStr">
      <is>
        <t>1317/21</t>
      </is>
    </nc>
  </rcc>
  <rcc rId="23508" sId="1">
    <nc r="F248" t="inlineStr">
      <is>
        <t>INDIRLI Emanuele</t>
      </is>
    </nc>
  </rcc>
  <rcc rId="23509" sId="1">
    <nc r="G248" t="inlineStr">
      <is>
        <t>Dott.ssa MONGELLI Giacoma</t>
      </is>
    </nc>
  </rcc>
  <rcc rId="23510" sId="1" numFmtId="19">
    <nc r="H248">
      <v>44277</v>
    </nc>
  </rcc>
  <rcc rId="23511" sId="1" numFmtId="19">
    <nc r="I248">
      <v>44280</v>
    </nc>
  </rcc>
  <rcc rId="23512" sId="1">
    <nc r="N248" t="inlineStr">
      <is>
        <t>PANZERA</t>
      </is>
    </nc>
  </rcc>
</revisions>
</file>

<file path=xl/revisions/revisionLog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13" sId="1" numFmtId="19">
    <nc r="J160">
      <v>44281</v>
    </nc>
  </rcc>
  <rcc rId="23514" sId="1" numFmtId="19">
    <nc r="K160">
      <v>44281</v>
    </nc>
  </rcc>
  <rcc rId="23515" sId="1" numFmtId="19">
    <nc r="J92">
      <v>44281</v>
    </nc>
  </rcc>
  <rcc rId="23516" sId="1" numFmtId="19">
    <nc r="K92">
      <v>44281</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18" sId="2">
    <oc r="B1" t="inlineStr">
      <is>
        <t>43/21</t>
      </is>
    </oc>
    <nc r="B1" t="inlineStr">
      <is>
        <t>44/21</t>
      </is>
    </nc>
  </rcc>
  <rcc rId="23519" sId="2">
    <oc r="B2" t="inlineStr">
      <is>
        <t>6243/20</t>
      </is>
    </oc>
    <nc r="B2" t="inlineStr">
      <is>
        <t>295/20</t>
      </is>
    </nc>
  </rcc>
  <rcc rId="23520" sId="2">
    <oc r="B3" t="inlineStr">
      <is>
        <t>8588/20</t>
      </is>
    </oc>
    <nc r="B3" t="inlineStr">
      <is>
        <t>6803/16</t>
      </is>
    </nc>
  </rcc>
  <rcc rId="23521" sId="2">
    <oc r="B5" t="inlineStr">
      <is>
        <t>1317/21</t>
      </is>
    </oc>
    <nc r="B5" t="inlineStr">
      <is>
        <t>1346/21</t>
      </is>
    </nc>
  </rcc>
  <rcc rId="23522" sId="2">
    <oc r="B6" t="inlineStr">
      <is>
        <t>INDIRLI Emanuele</t>
      </is>
    </oc>
    <nc r="B6" t="inlineStr">
      <is>
        <t>ARSENIO Claudio</t>
      </is>
    </nc>
  </rcc>
  <rcc rId="23523" sId="2">
    <oc r="B7" t="inlineStr">
      <is>
        <t>Dott.ssa MONGELLI Giacoma</t>
      </is>
    </oc>
    <nc r="B7" t="inlineStr">
      <is>
        <t>Dr. SERRA Elio</t>
      </is>
    </nc>
  </rcc>
  <rcc rId="23524" sId="2">
    <oc r="B8" t="inlineStr">
      <is>
        <t>PANZERA</t>
      </is>
    </oc>
    <nc r="B8" t="inlineStr">
      <is>
        <t>VERGINE</t>
      </is>
    </nc>
  </rcc>
  <rcc rId="23525" sId="1">
    <nc r="B61" t="inlineStr">
      <is>
        <t>295/20</t>
      </is>
    </nc>
  </rcc>
  <rcc rId="23526" sId="1">
    <nc r="C61" t="inlineStr">
      <is>
        <t>6803/16</t>
      </is>
    </nc>
  </rcc>
  <rcc rId="23527" sId="1">
    <nc r="D61" t="inlineStr">
      <is>
        <t>\</t>
      </is>
    </nc>
  </rcc>
  <rcc rId="23528" sId="1">
    <nc r="E61" t="inlineStr">
      <is>
        <t>1346/21</t>
      </is>
    </nc>
  </rcc>
  <rcc rId="23529" sId="1">
    <nc r="F61" t="inlineStr">
      <is>
        <t>ARSENIO Claudio</t>
      </is>
    </nc>
  </rcc>
  <rcc rId="23530" sId="1">
    <nc r="G61" t="inlineStr">
      <is>
        <t>Dr. SERRA Elio</t>
      </is>
    </nc>
  </rcc>
  <rcc rId="23531" sId="1" numFmtId="19">
    <nc r="H61">
      <v>44277</v>
    </nc>
  </rcc>
  <rcc rId="23532" sId="1" numFmtId="19">
    <nc r="I61">
      <v>44280</v>
    </nc>
  </rcc>
  <rcc rId="23533" sId="1">
    <nc r="N61" t="inlineStr">
      <is>
        <t>VERGINE</t>
      </is>
    </nc>
  </rcc>
  <rcc rId="23534" sId="1" numFmtId="19">
    <nc r="J61">
      <v>44280</v>
    </nc>
  </rcc>
  <rcc rId="23535" sId="1" numFmtId="19">
    <nc r="K61">
      <v>44281</v>
    </nc>
  </rcc>
</revisions>
</file>

<file path=xl/revisions/revisionLog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36" sId="2">
    <oc r="B1" t="inlineStr">
      <is>
        <t>44/21</t>
      </is>
    </oc>
    <nc r="B1" t="inlineStr">
      <is>
        <t>45/21</t>
      </is>
    </nc>
  </rcc>
  <rcc rId="23537" sId="2">
    <oc r="B2" t="inlineStr">
      <is>
        <t>295/20</t>
      </is>
    </oc>
    <nc r="B2" t="inlineStr">
      <is>
        <t>7834/16</t>
      </is>
    </nc>
  </rcc>
  <rcc rId="23538" sId="2">
    <oc r="B3" t="inlineStr">
      <is>
        <t>6803/16</t>
      </is>
    </oc>
    <nc r="B3" t="inlineStr">
      <is>
        <t>7020/16</t>
      </is>
    </nc>
  </rcc>
  <rcc rId="23539" sId="2">
    <oc r="B5" t="inlineStr">
      <is>
        <t>1346/21</t>
      </is>
    </oc>
    <nc r="B5" t="inlineStr">
      <is>
        <t>1347/21</t>
      </is>
    </nc>
  </rcc>
  <rcc rId="23540" sId="2">
    <oc r="B6" t="inlineStr">
      <is>
        <t>ARSENIO Claudio</t>
      </is>
    </oc>
    <nc r="B6" t="inlineStr">
      <is>
        <t>PAZI Arben</t>
      </is>
    </nc>
  </rcc>
  <rcc rId="23541" sId="2">
    <oc r="B7" t="inlineStr">
      <is>
        <t>Dr. SERRA Elio</t>
      </is>
    </oc>
    <nc r="B7" t="inlineStr">
      <is>
        <t>KOCI Besa</t>
      </is>
    </nc>
  </rcc>
  <rcc rId="23542" sId="2">
    <oc r="B8" t="inlineStr">
      <is>
        <t>VERGINE</t>
      </is>
    </oc>
    <nc r="B8" t="inlineStr">
      <is>
        <t>TORIELLO</t>
      </is>
    </nc>
  </rcc>
  <rcc rId="23543" sId="1">
    <nc r="B27" t="inlineStr">
      <is>
        <t>7834/16</t>
      </is>
    </nc>
  </rcc>
  <rcc rId="23544" sId="1">
    <nc r="C27" t="inlineStr">
      <is>
        <t>7020/16</t>
      </is>
    </nc>
  </rcc>
  <rcc rId="23545" sId="1">
    <nc r="D27" t="inlineStr">
      <is>
        <t>\</t>
      </is>
    </nc>
  </rcc>
  <rcc rId="23546" sId="1">
    <nc r="E27" t="inlineStr">
      <is>
        <t>1347/21</t>
      </is>
    </nc>
  </rcc>
  <rcc rId="23547" sId="1">
    <nc r="F27" t="inlineStr">
      <is>
        <t>PAZI Arben</t>
      </is>
    </nc>
  </rcc>
  <rcc rId="23548" sId="1">
    <nc r="G27" t="inlineStr">
      <is>
        <t>KOCI Besa</t>
      </is>
    </nc>
  </rcc>
  <rcc rId="23549" sId="1" numFmtId="19">
    <nc r="H27">
      <v>44277</v>
    </nc>
  </rcc>
  <rcc rId="23550" sId="1" numFmtId="19">
    <nc r="I27">
      <v>44280</v>
    </nc>
  </rcc>
  <rcc rId="23551" sId="1">
    <nc r="N27" t="inlineStr">
      <is>
        <t>TORIELLO</t>
      </is>
    </nc>
  </rcc>
  <rcc rId="23552" sId="1" numFmtId="19">
    <nc r="J27">
      <v>44280</v>
    </nc>
  </rcc>
  <rcc rId="23553" sId="1" numFmtId="19">
    <nc r="K27">
      <v>44281</v>
    </nc>
  </rcc>
</revisions>
</file>

<file path=xl/revisions/revisionLog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54" sId="2">
    <oc r="B1" t="inlineStr">
      <is>
        <t>45/21</t>
      </is>
    </oc>
    <nc r="B1" t="inlineStr">
      <is>
        <t>46/21</t>
      </is>
    </nc>
  </rcc>
  <rcc rId="23555" sId="2">
    <oc r="B2" t="inlineStr">
      <is>
        <t>7834/16</t>
      </is>
    </oc>
    <nc r="B2" t="inlineStr">
      <is>
        <t>1637/21</t>
      </is>
    </nc>
  </rcc>
  <rcc rId="23556" sId="2">
    <oc r="B3" t="inlineStr">
      <is>
        <t>7020/16</t>
      </is>
    </oc>
    <nc r="B3" t="inlineStr">
      <is>
        <t>1939/21</t>
      </is>
    </nc>
  </rcc>
  <rcc rId="23557" sId="2">
    <oc r="B5" t="inlineStr">
      <is>
        <t>1347/21</t>
      </is>
    </oc>
    <nc r="B5" t="inlineStr">
      <is>
        <t>1348/21</t>
      </is>
    </nc>
  </rcc>
  <rcc rId="23558" sId="2">
    <oc r="B6" t="inlineStr">
      <is>
        <t>PAZI Arben</t>
      </is>
    </oc>
    <nc r="B6" t="inlineStr">
      <is>
        <t>NELOJ Pullumb</t>
      </is>
    </nc>
  </rcc>
  <rcc rId="23559" sId="1">
    <nc r="B172" t="inlineStr">
      <is>
        <t>1637/21</t>
      </is>
    </nc>
  </rcc>
  <rcc rId="23560" sId="1">
    <nc r="C172" t="inlineStr">
      <is>
        <t>1939/21</t>
      </is>
    </nc>
  </rcc>
  <rcc rId="23561" sId="1">
    <nc r="D172" t="inlineStr">
      <is>
        <t>\</t>
      </is>
    </nc>
  </rcc>
  <rcc rId="23562" sId="1">
    <nc r="E172" t="inlineStr">
      <is>
        <t>1348/21</t>
      </is>
    </nc>
  </rcc>
  <rcc rId="23563" sId="1">
    <nc r="F172" t="inlineStr">
      <is>
        <t>NELOJ Pullumb</t>
      </is>
    </nc>
  </rcc>
  <rcc rId="23564" sId="1">
    <nc r="G172" t="inlineStr">
      <is>
        <t>KOCI Besa</t>
      </is>
    </nc>
  </rcc>
  <rcc rId="23565" sId="1" numFmtId="19">
    <nc r="H172">
      <v>44277</v>
    </nc>
  </rcc>
  <rcc rId="23566" sId="1" numFmtId="19">
    <nc r="I172">
      <v>44280</v>
    </nc>
  </rcc>
  <rcc rId="23567" sId="1">
    <nc r="N172" t="inlineStr">
      <is>
        <t>TORIELLO</t>
      </is>
    </nc>
  </rcc>
</revisions>
</file>

<file path=xl/revisions/revisionLog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69" sId="1" numFmtId="19">
    <nc r="L75">
      <v>44284</v>
    </nc>
  </rcc>
  <rcc rId="23570" sId="1" numFmtId="19">
    <nc r="L76">
      <v>44284</v>
    </nc>
  </rcc>
  <rcc rId="23571" sId="1" numFmtId="19">
    <nc r="L244">
      <v>44284</v>
    </nc>
  </rcc>
</revisions>
</file>

<file path=xl/revisions/revisionLog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72" sId="2">
    <oc r="B1" t="inlineStr">
      <is>
        <t>46/21</t>
      </is>
    </oc>
    <nc r="B1" t="inlineStr">
      <is>
        <t>47/21</t>
      </is>
    </nc>
  </rcc>
  <rcc rId="23573" sId="2">
    <oc r="B2" t="inlineStr">
      <is>
        <t>1637/21</t>
      </is>
    </oc>
    <nc r="B2" t="inlineStr">
      <is>
        <t>1730/19</t>
      </is>
    </nc>
  </rcc>
  <rcc rId="23574" sId="2">
    <oc r="B3" t="inlineStr">
      <is>
        <t>1939/21</t>
      </is>
    </oc>
    <nc r="B3" t="inlineStr">
      <is>
        <t>3579/18</t>
      </is>
    </nc>
  </rcc>
  <rcc rId="23575" sId="2">
    <oc r="B5" t="inlineStr">
      <is>
        <t>1348/21</t>
      </is>
    </oc>
    <nc r="B5" t="inlineStr">
      <is>
        <t>1372/21</t>
      </is>
    </nc>
  </rcc>
  <rcc rId="23576" sId="2">
    <oc r="B6" t="inlineStr">
      <is>
        <t>NELOJ Pullumb</t>
      </is>
    </oc>
    <nc r="B6" t="inlineStr">
      <is>
        <t>ALIAJ ALVARO + ALTRI</t>
      </is>
    </nc>
  </rcc>
  <rcc rId="23577" sId="2">
    <oc r="B8" t="inlineStr">
      <is>
        <t>TORIELLO</t>
      </is>
    </oc>
    <nc r="B8" t="inlineStr">
      <is>
        <t>LIGUORI</t>
      </is>
    </nc>
  </rcc>
  <rcc rId="23578" sId="2" numFmtId="19">
    <oc r="B9">
      <v>44277</v>
    </oc>
    <nc r="B9">
      <v>44284</v>
    </nc>
  </rcc>
  <rcc rId="23579" sId="2" numFmtId="19">
    <oc r="B10">
      <v>44280</v>
    </oc>
    <nc r="B10">
      <v>44285</v>
    </nc>
  </rcc>
  <rcc rId="23580" sId="1">
    <nc r="B239" t="inlineStr">
      <is>
        <t>1730/19</t>
      </is>
    </nc>
  </rcc>
  <rcc rId="23581" sId="1">
    <nc r="C239" t="inlineStr">
      <is>
        <t>3579/18</t>
      </is>
    </nc>
  </rcc>
  <rcc rId="23582" sId="1">
    <nc r="D239" t="inlineStr">
      <is>
        <t>\</t>
      </is>
    </nc>
  </rcc>
  <rcc rId="23583" sId="1">
    <nc r="E239" t="inlineStr">
      <is>
        <t>1372/21</t>
      </is>
    </nc>
  </rcc>
  <rcc rId="23584" sId="1">
    <nc r="F239" t="inlineStr">
      <is>
        <t>ALIAJ ALVARO + ALTRI</t>
      </is>
    </nc>
  </rcc>
  <rcc rId="23585" sId="1">
    <nc r="G239" t="inlineStr">
      <is>
        <t>KOCI Besa</t>
      </is>
    </nc>
  </rcc>
  <rcc rId="23586" sId="1" numFmtId="19">
    <nc r="H239">
      <v>44284</v>
    </nc>
  </rcc>
  <rcc rId="23587" sId="1" numFmtId="19">
    <nc r="I239">
      <v>44285</v>
    </nc>
  </rcc>
  <rcc rId="23588" sId="1">
    <nc r="N239" t="inlineStr">
      <is>
        <t>LIGUORI</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90" sId="1" numFmtId="19">
    <nc r="J203">
      <v>44281</v>
    </nc>
  </rcc>
  <rcc rId="23591" sId="1" numFmtId="19">
    <nc r="K203">
      <v>44286</v>
    </nc>
  </rcc>
  <rcc rId="23592" sId="1" numFmtId="19">
    <nc r="J154">
      <v>44284</v>
    </nc>
  </rcc>
  <rcc rId="23593" sId="1" numFmtId="19">
    <nc r="K154">
      <v>44286</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96" sId="2">
    <oc r="B1" t="inlineStr">
      <is>
        <t>47/21</t>
      </is>
    </oc>
    <nc r="B1" t="inlineStr">
      <is>
        <t>48/21</t>
      </is>
    </nc>
  </rcc>
  <rcc rId="23597" sId="2">
    <oc r="B2" t="inlineStr">
      <is>
        <t>1730/19</t>
      </is>
    </oc>
    <nc r="B2" t="inlineStr">
      <is>
        <t>4324/20</t>
      </is>
    </nc>
  </rcc>
  <rcc rId="23598" sId="2">
    <oc r="B3" t="inlineStr">
      <is>
        <t>3579/18</t>
      </is>
    </oc>
    <nc r="B3" t="inlineStr">
      <is>
        <t>4305/20 Ig.</t>
      </is>
    </nc>
  </rcc>
  <rcc rId="23599" sId="2">
    <oc r="B5" t="inlineStr">
      <is>
        <t>1372/21</t>
      </is>
    </oc>
    <nc r="B5" t="inlineStr">
      <is>
        <t>1425/21</t>
      </is>
    </nc>
  </rcc>
  <rcc rId="23600" sId="2">
    <oc r="B6" t="inlineStr">
      <is>
        <t>ALIAJ ALVARO + ALTRI</t>
      </is>
    </oc>
    <nc r="B6" t="inlineStr">
      <is>
        <t>IGNOTI</t>
      </is>
    </nc>
  </rcc>
  <rcc rId="23601" sId="2">
    <oc r="B7" t="inlineStr">
      <is>
        <t>KOCI Besa</t>
      </is>
    </oc>
    <nc r="B7" t="inlineStr">
      <is>
        <t>Ditta Area 52</t>
      </is>
    </nc>
  </rcc>
  <rcc rId="23602" sId="2">
    <oc r="B8" t="inlineStr">
      <is>
        <t>LIGUORI</t>
      </is>
    </oc>
    <nc r="B8" t="inlineStr">
      <is>
        <t>TORIELLO</t>
      </is>
    </nc>
  </rcc>
  <rcc rId="23603" sId="2" numFmtId="19">
    <oc r="B9">
      <v>44284</v>
    </oc>
    <nc r="B9">
      <v>44286</v>
    </nc>
  </rcc>
  <rcc rId="23604" sId="2" numFmtId="19">
    <oc r="B10">
      <v>44285</v>
    </oc>
    <nc r="B10">
      <v>44286</v>
    </nc>
  </rcc>
  <rcc rId="23605" sId="1">
    <nc r="B162" t="inlineStr">
      <is>
        <t>4324/20</t>
      </is>
    </nc>
  </rcc>
  <rcc rId="23606" sId="1">
    <nc r="C162" t="inlineStr">
      <is>
        <t>4305/20 Ig.</t>
      </is>
    </nc>
  </rcc>
  <rcc rId="23607" sId="1">
    <nc r="D162" t="inlineStr">
      <is>
        <t>\</t>
      </is>
    </nc>
  </rcc>
  <rcc rId="23608" sId="1">
    <nc r="E162" t="inlineStr">
      <is>
        <t>1425/21</t>
      </is>
    </nc>
  </rcc>
  <rcc rId="23609" sId="1">
    <nc r="F162" t="inlineStr">
      <is>
        <t>IGNOTI</t>
      </is>
    </nc>
  </rcc>
  <rcc rId="23610" sId="1">
    <nc r="G162" t="inlineStr">
      <is>
        <t>Ditta Area 52</t>
      </is>
    </nc>
  </rcc>
  <rcc rId="23611" sId="1" numFmtId="19">
    <nc r="H162">
      <v>44286</v>
    </nc>
  </rcc>
  <rcc rId="23612" sId="1" numFmtId="19">
    <nc r="I162">
      <v>44286</v>
    </nc>
  </rcc>
  <rcc rId="23613" sId="1">
    <nc r="N162" t="inlineStr">
      <is>
        <t>TORIELLO</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615" sId="1" numFmtId="19">
    <nc r="J141">
      <v>42867</v>
    </nc>
  </rcc>
  <rcc rId="23616" sId="1" numFmtId="19">
    <nc r="K141">
      <v>42867</v>
    </nc>
  </rcc>
  <rcc rId="23617" sId="1" numFmtId="19">
    <nc r="L141">
      <v>42867</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619" sId="2">
    <oc r="B1" t="inlineStr">
      <is>
        <t>48/21</t>
      </is>
    </oc>
    <nc r="B1" t="inlineStr">
      <is>
        <t>49/21</t>
      </is>
    </nc>
  </rcc>
  <rcc rId="23620" sId="2">
    <oc r="B2" t="inlineStr">
      <is>
        <t>4324/20</t>
      </is>
    </oc>
    <nc r="B2" t="inlineStr">
      <is>
        <t>7804/16</t>
      </is>
    </nc>
  </rcc>
  <rcc rId="23621" sId="2">
    <oc r="B3" t="inlineStr">
      <is>
        <t>4305/20 Ig.</t>
      </is>
    </oc>
    <nc r="B3" t="inlineStr">
      <is>
        <t>8424/15</t>
      </is>
    </nc>
  </rcc>
  <rcc rId="23622" sId="2">
    <oc r="B5" t="inlineStr">
      <is>
        <t>1425/21</t>
      </is>
    </oc>
    <nc r="B5" t="inlineStr">
      <is>
        <t>\</t>
      </is>
    </nc>
  </rcc>
  <rcc rId="23623" sId="2">
    <oc r="B6" t="inlineStr">
      <is>
        <t>IGNOTI</t>
      </is>
    </oc>
    <nc r="B6" t="inlineStr">
      <is>
        <t>SOC. FUNNY E ITTICA GALLIPOLI srl.</t>
      </is>
    </nc>
  </rcc>
  <rcc rId="23624" sId="2">
    <oc r="B7" t="inlineStr">
      <is>
        <t>Ditta Area 52</t>
      </is>
    </oc>
    <nc r="B7" t="inlineStr">
      <is>
        <t>AMM.  GIUD. Dott. CAVALIERE Sandro e Dott. INTELLIGENTE Antonio</t>
      </is>
    </nc>
  </rcc>
  <rcc rId="23625" sId="2">
    <oc r="B8" t="inlineStr">
      <is>
        <t>TORIELLO</t>
      </is>
    </oc>
    <nc r="B8" t="inlineStr">
      <is>
        <t>GALLO</t>
      </is>
    </nc>
  </rcc>
  <rcc rId="23626" sId="2" numFmtId="19">
    <oc r="B9">
      <v>44286</v>
    </oc>
    <nc r="B9">
      <v>44251</v>
    </nc>
  </rcc>
  <rcc rId="23627" sId="2" numFmtId="19">
    <oc r="B10">
      <v>44286</v>
    </oc>
    <nc r="B10">
      <v>44251</v>
    </nc>
  </rcc>
  <rcc rId="23628" sId="1">
    <nc r="B5" t="inlineStr">
      <is>
        <t>7804/16</t>
      </is>
    </nc>
  </rcc>
  <rcc rId="23629" sId="1">
    <nc r="C5" t="inlineStr">
      <is>
        <t>8424/15</t>
      </is>
    </nc>
  </rcc>
  <rcc rId="23630" sId="1">
    <nc r="D5" t="inlineStr">
      <is>
        <t>\</t>
      </is>
    </nc>
  </rcc>
  <rcc rId="23631" sId="1">
    <nc r="E5" t="inlineStr">
      <is>
        <t>\</t>
      </is>
    </nc>
  </rcc>
  <rcc rId="23632" sId="1">
    <nc r="F5" t="inlineStr">
      <is>
        <t>SOC. FUNNY E ITTICA GALLIPOLI srl.</t>
      </is>
    </nc>
  </rcc>
  <rcc rId="23633" sId="1">
    <nc r="G5" t="inlineStr">
      <is>
        <t>AMM.  GIUD. Dott. CAVALIERE Sandro e Dott. INTELLIGENTE Antonio</t>
      </is>
    </nc>
  </rcc>
  <rcc rId="23634" sId="1" numFmtId="19">
    <nc r="H5">
      <v>44251</v>
    </nc>
  </rcc>
  <rcc rId="23635" sId="1" numFmtId="19">
    <nc r="I5">
      <v>44251</v>
    </nc>
  </rcc>
  <rcc rId="23636" sId="1">
    <nc r="N5" t="inlineStr">
      <is>
        <t>GALLO</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638" sId="2">
    <oc r="B1" t="inlineStr">
      <is>
        <t>49/21</t>
      </is>
    </oc>
    <nc r="B1" t="inlineStr">
      <is>
        <t>50/21</t>
      </is>
    </nc>
  </rcc>
  <rcc rId="23639" sId="2">
    <oc r="B6" t="inlineStr">
      <is>
        <t>SOC. FUNNY E ITTICA GALLIPOLI srl.</t>
      </is>
    </oc>
    <nc r="B6" t="inlineStr">
      <is>
        <t>SOC. POLDO E ITTICA GALLIPOLI srl.</t>
      </is>
    </nc>
  </rcc>
  <rcc rId="23640" sId="2">
    <oc r="B8" t="inlineStr">
      <is>
        <t>GALLO</t>
      </is>
    </oc>
    <nc r="B8" t="inlineStr">
      <is>
        <t>SERMARINI</t>
      </is>
    </nc>
  </rcc>
  <rcc rId="23641" sId="2" numFmtId="19">
    <oc r="B9">
      <v>44251</v>
    </oc>
    <nc r="B9">
      <v>44289</v>
    </nc>
  </rcc>
  <rcc rId="23642" sId="2" numFmtId="19">
    <oc r="B10">
      <v>44251</v>
    </oc>
    <nc r="B10">
      <v>44299</v>
    </nc>
  </rcc>
  <rcc rId="23643" sId="1">
    <nc r="B113" t="inlineStr">
      <is>
        <t>7804/16</t>
      </is>
    </nc>
  </rcc>
  <rcc rId="23644" sId="1">
    <nc r="C113" t="inlineStr">
      <is>
        <t>8424/15</t>
      </is>
    </nc>
  </rcc>
  <rcc rId="23645" sId="1">
    <nc r="D113" t="inlineStr">
      <is>
        <t>\</t>
      </is>
    </nc>
  </rcc>
  <rcc rId="23646" sId="1">
    <nc r="E113" t="inlineStr">
      <is>
        <t>\</t>
      </is>
    </nc>
  </rcc>
  <rcc rId="23647" sId="1">
    <nc r="F113" t="inlineStr">
      <is>
        <t>SOC. POLDO E ITTICA GALLIPOLI srl.</t>
      </is>
    </nc>
  </rcc>
  <rcc rId="23648" sId="1">
    <nc r="G113" t="inlineStr">
      <is>
        <t>AMM.  GIUD. Dott. CAVALIERE Sandro e Dott. INTELLIGENTE Antonio</t>
      </is>
    </nc>
  </rcc>
  <rcc rId="23649" sId="1" numFmtId="19">
    <nc r="H113">
      <v>44289</v>
    </nc>
  </rcc>
  <rcc rId="23650" sId="1" numFmtId="19">
    <nc r="I113">
      <v>44299</v>
    </nc>
  </rcc>
  <rcc rId="23651" sId="1">
    <nc r="N113" t="inlineStr">
      <is>
        <t>SERMARINI</t>
      </is>
    </nc>
  </rcc>
  <rfmt sheetId="1" sqref="A5:N5 A113:N113">
    <dxf>
      <fill>
        <patternFill>
          <bgColor rgb="FFFFFF00"/>
        </patternFill>
      </fill>
    </dxf>
  </rfmt>
  <rcc rId="23652" sId="1" numFmtId="19">
    <nc r="J5">
      <v>44287</v>
    </nc>
  </rcc>
  <rcc rId="23653" sId="1" numFmtId="19">
    <nc r="K5">
      <v>44299</v>
    </nc>
  </rcc>
</revisions>
</file>

<file path=xl/revisions/revisionLog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654" sId="2">
    <oc r="B2" t="inlineStr">
      <is>
        <t>7804/16</t>
      </is>
    </oc>
    <nc r="B2" t="inlineStr">
      <is>
        <t>3388/20</t>
      </is>
    </nc>
  </rcc>
  <rcc rId="23655" sId="2">
    <oc r="B3" t="inlineStr">
      <is>
        <t>8424/15</t>
      </is>
    </oc>
    <nc r="B3" t="inlineStr">
      <is>
        <t>4167/20</t>
      </is>
    </nc>
  </rcc>
  <rcc rId="23656" sId="2">
    <oc r="B7" t="inlineStr">
      <is>
        <t>AMM.  GIUD. Dott. CAVALIERE Sandro e Dott. INTELLIGENTE Antonio</t>
      </is>
    </oc>
    <nc r="B7" t="inlineStr">
      <is>
        <t>DITTA PAGANO ANDREA</t>
      </is>
    </nc>
  </rcc>
  <rcc rId="23657" sId="2">
    <oc r="B8" t="inlineStr">
      <is>
        <t>SERMARINI</t>
      </is>
    </oc>
    <nc r="B8" t="inlineStr">
      <is>
        <t>LIGUORI</t>
      </is>
    </nc>
  </rcc>
  <rcc rId="23658" sId="2" numFmtId="19">
    <oc r="B9">
      <v>44289</v>
    </oc>
    <nc r="B9">
      <v>44130</v>
    </nc>
  </rcc>
  <rcc rId="23659" sId="2" numFmtId="19">
    <oc r="B10">
      <v>44299</v>
    </oc>
    <nc r="B10">
      <v>44130</v>
    </nc>
  </rcc>
  <rcc rId="23660" sId="1">
    <nc r="B159" t="inlineStr">
      <is>
        <t>3388/20</t>
      </is>
    </nc>
  </rcc>
  <rcc rId="23661" sId="1">
    <nc r="C159" t="inlineStr">
      <is>
        <t>4167/20</t>
      </is>
    </nc>
  </rcc>
  <rcc rId="23662" sId="1">
    <nc r="D159" t="inlineStr">
      <is>
        <t>\</t>
      </is>
    </nc>
  </rcc>
  <rcc rId="23663" sId="1">
    <nc r="E159" t="inlineStr">
      <is>
        <t>\</t>
      </is>
    </nc>
  </rcc>
  <rcc rId="23664" sId="1">
    <nc r="F159" t="inlineStr">
      <is>
        <t>GIROLAMO EMILIANO</t>
      </is>
    </nc>
  </rcc>
  <rcc rId="23665" sId="1">
    <nc r="G159" t="inlineStr">
      <is>
        <t>DITTA PAGANO ANDREA</t>
      </is>
    </nc>
  </rcc>
  <rcc rId="23666" sId="1" numFmtId="19">
    <nc r="H159">
      <v>44130</v>
    </nc>
  </rcc>
  <rcc rId="23667" sId="1" numFmtId="19">
    <nc r="I159">
      <v>44130</v>
    </nc>
  </rcc>
  <rcc rId="23668" sId="1">
    <nc r="N159" t="inlineStr">
      <is>
        <t>LIGUORI</t>
      </is>
    </nc>
  </rcc>
  <rcc rId="23669" sId="1" numFmtId="19">
    <nc r="J159">
      <v>44286</v>
    </nc>
  </rcc>
  <rcc rId="23670" sId="1" numFmtId="19">
    <nc r="K159">
      <v>44299</v>
    </nc>
  </rcc>
  <rcc rId="23671" sId="2">
    <oc r="B1" t="inlineStr">
      <is>
        <t>50/21</t>
      </is>
    </oc>
    <nc r="B1" t="inlineStr">
      <is>
        <t>52/21</t>
      </is>
    </nc>
  </rcc>
  <rcc rId="23672" sId="2">
    <oc r="B6" t="inlineStr">
      <is>
        <t>SOC. POLDO E ITTICA GALLIPOLI srl.</t>
      </is>
    </oc>
    <nc r="B6" t="inlineStr">
      <is>
        <t>MONTANARO VINCENZO</t>
      </is>
    </nc>
  </rcc>
  <rcc rId="23673" sId="1">
    <nc r="B132" t="inlineStr">
      <is>
        <t>3388/20</t>
      </is>
    </nc>
  </rcc>
  <rcc rId="23674" sId="1">
    <nc r="C132" t="inlineStr">
      <is>
        <t>4167/20</t>
      </is>
    </nc>
  </rcc>
  <rcc rId="23675" sId="1">
    <nc r="D132" t="inlineStr">
      <is>
        <t>\</t>
      </is>
    </nc>
  </rcc>
  <rcc rId="23676" sId="1">
    <nc r="E132" t="inlineStr">
      <is>
        <t>\</t>
      </is>
    </nc>
  </rcc>
  <rcc rId="23677" sId="1">
    <nc r="F132" t="inlineStr">
      <is>
        <t>MONTANARO VINCENZO</t>
      </is>
    </nc>
  </rcc>
  <rcc rId="23678" sId="1">
    <nc r="G132" t="inlineStr">
      <is>
        <t>DITTA PAGANO ANDREA</t>
      </is>
    </nc>
  </rcc>
  <rcc rId="23679" sId="1" numFmtId="19">
    <nc r="H132">
      <v>44130</v>
    </nc>
  </rcc>
  <rcc rId="23680" sId="1" numFmtId="19">
    <nc r="I132">
      <v>44130</v>
    </nc>
  </rcc>
  <rcc rId="23681" sId="1">
    <nc r="N132" t="inlineStr">
      <is>
        <t>LIGUORI</t>
      </is>
    </nc>
  </rcc>
  <rcc rId="23682" sId="1" numFmtId="19">
    <nc r="J132">
      <v>44286</v>
    </nc>
  </rcc>
  <rcc rId="23683" sId="1" numFmtId="19">
    <nc r="K132">
      <v>44299</v>
    </nc>
  </rcc>
</revisions>
</file>

<file path=xl/revisions/revisionLog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684" sId="1">
    <nc r="B146" t="inlineStr">
      <is>
        <t>8274/11</t>
      </is>
    </nc>
  </rcc>
  <rcc rId="23685" sId="1">
    <nc r="C146" t="inlineStr">
      <is>
        <t>5318/14</t>
      </is>
    </nc>
  </rcc>
  <rcc rId="23686" sId="1">
    <nc r="D146" t="inlineStr">
      <is>
        <t>\</t>
      </is>
    </nc>
  </rcc>
  <rcc rId="23687" sId="1">
    <nc r="E146" t="inlineStr">
      <is>
        <t>\</t>
      </is>
    </nc>
  </rcc>
  <rcc rId="23688" sId="1">
    <nc r="F146" t="inlineStr">
      <is>
        <t>MERICO SALVATORE</t>
      </is>
    </nc>
  </rcc>
  <rcc rId="23689" sId="1">
    <nc r="G146" t="inlineStr">
      <is>
        <t>CALO' PAOLA</t>
      </is>
    </nc>
  </rcc>
  <rcc rId="23690" sId="1" numFmtId="19">
    <nc r="H146">
      <v>44294</v>
    </nc>
  </rcc>
  <rcc rId="23691" sId="1" numFmtId="19">
    <nc r="I146">
      <v>44294</v>
    </nc>
  </rcc>
  <rcc rId="23692" sId="1">
    <nc r="N146" t="inlineStr">
      <is>
        <t>TOSI</t>
      </is>
    </nc>
  </rcc>
  <rcc rId="23693" sId="1" numFmtId="19">
    <nc r="J146">
      <v>44298</v>
    </nc>
  </rcc>
  <rcc rId="23694" sId="1" numFmtId="19">
    <nc r="K146">
      <v>44299</v>
    </nc>
  </rcc>
  <rcc rId="23695" sId="1">
    <oc r="F159" t="inlineStr">
      <is>
        <t>GIROLAMO EMILIANO</t>
      </is>
    </oc>
    <nc r="F159" t="inlineStr">
      <is>
        <t>GIROLAMO EMILIANO +1</t>
      </is>
    </nc>
  </rcc>
  <rcc rId="23696" sId="1">
    <oc r="D159" t="inlineStr">
      <is>
        <t>\</t>
      </is>
    </oc>
    <nc r="D159" t="inlineStr">
      <is>
        <t>2 DECRETI</t>
      </is>
    </nc>
  </rcc>
  <rcc rId="23697" sId="1">
    <oc r="B132" t="inlineStr">
      <is>
        <t>3388/20</t>
      </is>
    </oc>
    <nc r="B132" t="inlineStr">
      <is>
        <t>5178/20</t>
      </is>
    </nc>
  </rcc>
  <rcc rId="23698" sId="1">
    <oc r="C132" t="inlineStr">
      <is>
        <t>4167/20</t>
      </is>
    </oc>
    <nc r="C132" t="inlineStr">
      <is>
        <t>3483/20</t>
      </is>
    </nc>
  </rcc>
  <rcc rId="23699" sId="1">
    <oc r="F132" t="inlineStr">
      <is>
        <t>MONTANARO VINCENZO</t>
      </is>
    </oc>
    <nc r="F132" t="inlineStr">
      <is>
        <t>BRUNO GIANLUCA</t>
      </is>
    </nc>
  </rcc>
  <rcc rId="23700" sId="1">
    <oc r="G132" t="inlineStr">
      <is>
        <t>DITTA PAGANO ANDREA</t>
      </is>
    </oc>
    <nc r="G132" t="inlineStr">
      <is>
        <t>Dott. CORBELLI MARIA</t>
      </is>
    </nc>
  </rcc>
  <rcc rId="23701" sId="1" numFmtId="19">
    <oc r="H132">
      <v>44130</v>
    </oc>
    <nc r="H132">
      <v>44243</v>
    </nc>
  </rcc>
  <rcc rId="23702" sId="1" numFmtId="19">
    <oc r="I132">
      <v>44130</v>
    </oc>
    <nc r="I132">
      <v>44243</v>
    </nc>
  </rcc>
  <rcc rId="23703" sId="1">
    <oc r="N132" t="inlineStr">
      <is>
        <t>LIGUORI</t>
      </is>
    </oc>
    <nc r="N132" t="inlineStr">
      <is>
        <t>RIZZO</t>
      </is>
    </nc>
  </rcc>
  <rcc rId="23704" sId="2">
    <oc r="B1" t="inlineStr">
      <is>
        <t>52/21</t>
      </is>
    </oc>
    <nc r="B1" t="inlineStr">
      <is>
        <t>54/21</t>
      </is>
    </nc>
  </rcc>
  <rcc rId="23705" sId="2">
    <oc r="B2" t="inlineStr">
      <is>
        <t>3388/20</t>
      </is>
    </oc>
    <nc r="B2" t="inlineStr">
      <is>
        <t>2460/21</t>
      </is>
    </nc>
  </rcc>
  <rcc rId="23706" sId="2">
    <oc r="B3" t="inlineStr">
      <is>
        <t>4167/20</t>
      </is>
    </oc>
    <nc r="B3" t="inlineStr">
      <is>
        <t>2708/21</t>
      </is>
    </nc>
  </rcc>
  <rcc rId="23707" sId="2">
    <oc r="B6" t="inlineStr">
      <is>
        <t>MONTANARO VINCENZO</t>
      </is>
    </oc>
    <nc r="B6" t="inlineStr">
      <is>
        <t>MOHAMAD MALEK B. -detenuto-</t>
      </is>
    </nc>
  </rcc>
  <rcc rId="23708" sId="2">
    <oc r="B7" t="inlineStr">
      <is>
        <t>DITTA PAGANO ANDREA</t>
      </is>
    </oc>
    <nc r="B7" t="inlineStr">
      <is>
        <t>BENLAHOUAR JOUSSEF</t>
      </is>
    </nc>
  </rcc>
  <rcc rId="23709" sId="2">
    <oc r="B8" t="inlineStr">
      <is>
        <t>LIGUORI</t>
      </is>
    </oc>
    <nc r="B8" t="inlineStr">
      <is>
        <t>TORIELLO</t>
      </is>
    </nc>
  </rcc>
  <rcc rId="23710" sId="2" numFmtId="19">
    <oc r="B9">
      <v>44130</v>
    </oc>
    <nc r="B9">
      <v>44289</v>
    </nc>
  </rcc>
  <rcc rId="23711" sId="2" numFmtId="19">
    <oc r="B10">
      <v>44130</v>
    </oc>
    <nc r="B10">
      <v>44289</v>
    </nc>
  </rcc>
  <rcc rId="23712" sId="1">
    <nc r="B147" t="inlineStr">
      <is>
        <t>2460/21</t>
      </is>
    </nc>
  </rcc>
  <rcc rId="23713" sId="1">
    <nc r="C147" t="inlineStr">
      <is>
        <t>2708/21</t>
      </is>
    </nc>
  </rcc>
  <rcc rId="23714" sId="1">
    <nc r="D147" t="inlineStr">
      <is>
        <t>\</t>
      </is>
    </nc>
  </rcc>
  <rcc rId="23715" sId="1">
    <nc r="E147" t="inlineStr">
      <is>
        <t>\</t>
      </is>
    </nc>
  </rcc>
  <rcc rId="23716" sId="1">
    <nc r="F147" t="inlineStr">
      <is>
        <t>MOHAMAD MALEK B. -detenuto-</t>
      </is>
    </nc>
  </rcc>
  <rcc rId="23717" sId="1">
    <nc r="G147" t="inlineStr">
      <is>
        <t>BENLAHOUAR JOUSSEF</t>
      </is>
    </nc>
  </rcc>
  <rcc rId="23718" sId="1" numFmtId="19">
    <nc r="H147">
      <v>44289</v>
    </nc>
  </rcc>
  <rcc rId="23719" sId="1" numFmtId="19">
    <nc r="I147">
      <v>44289</v>
    </nc>
  </rcc>
  <rcc rId="23720" sId="1">
    <nc r="N147" t="inlineStr">
      <is>
        <t>TORIELLO</t>
      </is>
    </nc>
  </rcc>
  <rcc rId="23721" sId="1" numFmtId="19">
    <nc r="J147">
      <v>44293</v>
    </nc>
  </rcc>
  <rcc rId="23722" sId="1" numFmtId="19">
    <nc r="K147">
      <v>44299</v>
    </nc>
  </rcc>
  <rcc rId="23723" sId="1" numFmtId="19">
    <oc r="J132">
      <v>44286</v>
    </oc>
    <nc r="J132">
      <v>44298</v>
    </nc>
  </rcc>
</revisions>
</file>

<file path=xl/revisions/revisionLog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24" sId="2">
    <oc r="B1" t="inlineStr">
      <is>
        <t>54/21</t>
      </is>
    </oc>
    <nc r="B1" t="inlineStr">
      <is>
        <t>55/21</t>
      </is>
    </nc>
  </rcc>
  <rcc rId="23725" sId="2">
    <oc r="B2" t="inlineStr">
      <is>
        <t>2460/21</t>
      </is>
    </oc>
    <nc r="B2" t="inlineStr">
      <is>
        <t>7390/20</t>
      </is>
    </nc>
  </rcc>
  <rcc rId="23726" sId="2">
    <oc r="B3" t="inlineStr">
      <is>
        <t>2708/21</t>
      </is>
    </oc>
    <nc r="B3" t="inlineStr">
      <is>
        <t>10210/20</t>
      </is>
    </nc>
  </rcc>
  <rcc rId="23727" sId="2">
    <oc r="B6" t="inlineStr">
      <is>
        <t>MOHAMAD MALEK B. -detenuto-</t>
      </is>
    </oc>
    <nc r="B6" t="inlineStr">
      <is>
        <t>PEROV A. + 1</t>
      </is>
    </nc>
  </rcc>
  <rcc rId="23728" sId="2">
    <oc r="B7" t="inlineStr">
      <is>
        <t>BENLAHOUAR JOUSSEF</t>
      </is>
    </oc>
    <nc r="B7" t="inlineStr">
      <is>
        <t>SHYLNIKOVA IRYNA</t>
      </is>
    </nc>
  </rcc>
  <rcc rId="23729" sId="2" numFmtId="19">
    <oc r="B9">
      <v>44289</v>
    </oc>
    <nc r="B9">
      <v>44286</v>
    </nc>
  </rcc>
  <rcc rId="23730" sId="2" numFmtId="19">
    <oc r="B10">
      <v>44289</v>
    </oc>
    <nc r="B10">
      <v>44286</v>
    </nc>
  </rcc>
  <rcc rId="23731" sId="1">
    <nc r="B81" t="inlineStr">
      <is>
        <t>7390/20</t>
      </is>
    </nc>
  </rcc>
  <rcc rId="23732" sId="1">
    <nc r="C81" t="inlineStr">
      <is>
        <t>10210/20</t>
      </is>
    </nc>
  </rcc>
  <rcc rId="23733" sId="1">
    <nc r="D81" t="inlineStr">
      <is>
        <t>\</t>
      </is>
    </nc>
  </rcc>
  <rcc rId="23734" sId="1">
    <nc r="E81" t="inlineStr">
      <is>
        <t>\</t>
      </is>
    </nc>
  </rcc>
  <rcc rId="23735" sId="1">
    <nc r="F81" t="inlineStr">
      <is>
        <t>PEROV A. + 1</t>
      </is>
    </nc>
  </rcc>
  <rcc rId="23736" sId="1">
    <nc r="G81" t="inlineStr">
      <is>
        <t>SHYLNIKOVA IRYNA</t>
      </is>
    </nc>
  </rcc>
  <rcc rId="23737" sId="1" numFmtId="19">
    <nc r="H81">
      <v>44286</v>
    </nc>
  </rcc>
  <rcc rId="23738" sId="1" numFmtId="19">
    <nc r="I81">
      <v>44286</v>
    </nc>
  </rcc>
  <rcc rId="23739" sId="1">
    <nc r="N81" t="inlineStr">
      <is>
        <t>TORIELLO</t>
      </is>
    </nc>
  </rcc>
  <rcc rId="23740" sId="1" numFmtId="19">
    <nc r="J81">
      <v>44286</v>
    </nc>
  </rcc>
  <rcc rId="23741" sId="1" numFmtId="19">
    <nc r="K81">
      <v>44299</v>
    </nc>
  </rcc>
</revisions>
</file>

<file path=xl/revisions/revisionLog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42" sId="1" numFmtId="19">
    <nc r="J162">
      <v>44287</v>
    </nc>
  </rcc>
  <rcc rId="23743" sId="1" numFmtId="19">
    <nc r="K162">
      <v>44299</v>
    </nc>
  </rcc>
  <rcc rId="23744" sId="1" numFmtId="19">
    <nc r="J248">
      <v>44287</v>
    </nc>
  </rcc>
  <rcc rId="23745" sId="1" numFmtId="19">
    <nc r="K248">
      <v>44299</v>
    </nc>
  </rcc>
  <rcc rId="23746" sId="1" numFmtId="19">
    <nc r="J139">
      <v>44287</v>
    </nc>
  </rcc>
  <rcc rId="23747" sId="1" numFmtId="19">
    <nc r="K139">
      <v>44299</v>
    </nc>
  </rcc>
  <rcc rId="23748" sId="2">
    <oc r="B1" t="inlineStr">
      <is>
        <t>55/21</t>
      </is>
    </oc>
    <nc r="B1" t="inlineStr">
      <is>
        <t>56/21</t>
      </is>
    </nc>
  </rcc>
  <rcc rId="23749" sId="2">
    <oc r="B2" t="inlineStr">
      <is>
        <t>7390/20</t>
      </is>
    </oc>
    <nc r="B2" t="inlineStr">
      <is>
        <t>6709/20</t>
      </is>
    </nc>
  </rcc>
  <rcc rId="23750" sId="2">
    <oc r="B3" t="inlineStr">
      <is>
        <t>10210/20</t>
      </is>
    </oc>
    <nc r="B3" t="inlineStr">
      <is>
        <t>9359/20</t>
      </is>
    </nc>
  </rcc>
  <rcc rId="23751" sId="2">
    <oc r="B6" t="inlineStr">
      <is>
        <t>PEROV A. + 1</t>
      </is>
    </oc>
    <nc r="B6" t="inlineStr">
      <is>
        <t>CASTAGNA MARIO - AA.DD.-</t>
      </is>
    </nc>
  </rcc>
  <rcc rId="23752" sId="2">
    <oc r="B7" t="inlineStr">
      <is>
        <t>SHYLNIKOVA IRYNA</t>
      </is>
    </oc>
    <nc r="B7" t="inlineStr">
      <is>
        <t>Dott. MORRONE DARIO</t>
      </is>
    </nc>
  </rcc>
  <rcc rId="23753" sId="2" numFmtId="19">
    <oc r="B9">
      <v>44286</v>
    </oc>
    <nc r="B9">
      <v>44279</v>
    </nc>
  </rcc>
  <rcc rId="23754" sId="2" numFmtId="19">
    <oc r="B10">
      <v>44286</v>
    </oc>
    <nc r="B10">
      <v>44279</v>
    </nc>
  </rcc>
  <rcc rId="23755" sId="1">
    <nc r="B158" t="inlineStr">
      <is>
        <t>6709/20</t>
      </is>
    </nc>
  </rcc>
  <rcc rId="23756" sId="1">
    <nc r="C158" t="inlineStr">
      <is>
        <t>9359/20</t>
      </is>
    </nc>
  </rcc>
  <rcc rId="23757" sId="1">
    <nc r="D158" t="inlineStr">
      <is>
        <t>\</t>
      </is>
    </nc>
  </rcc>
  <rcc rId="23758" sId="1">
    <nc r="E158" t="inlineStr">
      <is>
        <t>\</t>
      </is>
    </nc>
  </rcc>
  <rcc rId="23759" sId="1">
    <nc r="F158" t="inlineStr">
      <is>
        <t>CASTAGNA MARIO - AA.DD.-</t>
      </is>
    </nc>
  </rcc>
  <rcc rId="23760" sId="1">
    <nc r="G158" t="inlineStr">
      <is>
        <t>Dott. MORRONE DARIO</t>
      </is>
    </nc>
  </rcc>
  <rcc rId="23761" sId="1" numFmtId="19">
    <nc r="H158">
      <v>44279</v>
    </nc>
  </rcc>
  <rcc rId="23762" sId="1" numFmtId="19">
    <nc r="I158">
      <v>44279</v>
    </nc>
  </rcc>
  <rcc rId="23763" sId="1">
    <nc r="N158" t="inlineStr">
      <is>
        <t>TORIELLO</t>
      </is>
    </nc>
  </rcc>
  <rcc rId="23764" sId="1" numFmtId="19">
    <nc r="J158">
      <v>44287</v>
    </nc>
  </rcc>
  <rcc rId="23765" sId="1" numFmtId="19">
    <nc r="K158">
      <v>44299</v>
    </nc>
  </rcc>
</revisions>
</file>

<file path=xl/revisions/revisionLog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67" sId="1" numFmtId="19">
    <nc r="J172">
      <v>44279</v>
    </nc>
  </rcc>
  <rcc rId="23768" sId="1" numFmtId="19">
    <nc r="K172">
      <v>44300</v>
    </nc>
  </rcc>
  <rcc rId="23769" sId="1" numFmtId="19">
    <nc r="L172">
      <v>44300</v>
    </nc>
  </rcc>
  <rcc rId="23770" sId="1" numFmtId="19">
    <nc r="L27">
      <v>44300</v>
    </nc>
  </rcc>
  <rcc rId="23771" sId="1" numFmtId="19">
    <nc r="L154">
      <v>44300</v>
    </nc>
  </rcc>
  <rcc rId="23772" sId="1" numFmtId="19">
    <nc r="L203">
      <v>44300</v>
    </nc>
  </rcc>
  <rcc rId="23773" sId="1" numFmtId="19">
    <nc r="L180">
      <v>44300</v>
    </nc>
  </rcc>
  <rcc rId="23774" sId="1" numFmtId="19">
    <nc r="L92">
      <v>44300</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76" sId="1">
    <oc r="A2" t="inlineStr">
      <is>
        <t>Nr. C.C. DEL 2020</t>
      </is>
    </oc>
    <nc r="A2" t="inlineStr">
      <is>
        <t>Nr. C.C. DEL 2021</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78" sId="1">
    <nc r="L159" t="inlineStr">
      <is>
        <t>da controllare</t>
      </is>
    </nc>
  </rcc>
  <rfmt sheetId="1" sqref="L159">
    <dxf>
      <fill>
        <patternFill>
          <bgColor rgb="FFFF0000"/>
        </patternFill>
      </fill>
    </dxf>
  </rfmt>
  <rcc rId="23779" sId="1" numFmtId="19">
    <nc r="L81">
      <v>44301</v>
    </nc>
  </rcc>
  <rcc rId="23780" sId="1" numFmtId="19">
    <nc r="L147">
      <v>44301</v>
    </nc>
  </rcc>
  <rcc rId="23781" sId="1" numFmtId="19">
    <nc r="L146">
      <v>44301</v>
    </nc>
  </rcc>
  <rcc rId="23782" sId="1" numFmtId="19">
    <nc r="L162">
      <v>44301</v>
    </nc>
  </rcc>
  <rcc rId="23783" sId="1" numFmtId="19">
    <nc r="L248">
      <v>44301</v>
    </nc>
  </rcc>
  <rcc rId="23784" sId="1" numFmtId="19">
    <nc r="L139">
      <v>44301</v>
    </nc>
  </rcc>
  <rcc rId="23785" sId="1" numFmtId="19">
    <nc r="L160">
      <v>44301</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89" sId="1">
    <oc r="C1" t="inlineStr">
      <is>
        <t xml:space="preserve">ANNO 2020  </t>
      </is>
    </oc>
    <nc r="C1" t="inlineStr">
      <is>
        <t>ANNO 2021</t>
      </is>
    </nc>
  </rcc>
</revisions>
</file>

<file path=xl/revisions/revisionLog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90" sId="1" numFmtId="19">
    <nc r="L236">
      <v>44301</v>
    </nc>
  </rcc>
  <rcc rId="23791" sId="1" numFmtId="19">
    <nc r="L132">
      <v>44328</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94" sId="2">
    <oc r="B1" t="inlineStr">
      <is>
        <t>56/21</t>
      </is>
    </oc>
    <nc r="B1" t="inlineStr">
      <is>
        <t>57/21</t>
      </is>
    </nc>
  </rcc>
  <rcc rId="23795" sId="2">
    <oc r="B3" t="inlineStr">
      <is>
        <t>9359/20</t>
      </is>
    </oc>
    <nc r="B3" t="inlineStr">
      <is>
        <t>11372/16</t>
      </is>
    </nc>
  </rcc>
  <rcc rId="23796" sId="2">
    <oc r="B2" t="inlineStr">
      <is>
        <t>6709/20</t>
      </is>
    </oc>
    <nc r="B2" t="inlineStr">
      <is>
        <t>4693/18</t>
      </is>
    </nc>
  </rcc>
  <rcc rId="23797" sId="2">
    <oc r="B5" t="inlineStr">
      <is>
        <t>\</t>
      </is>
    </oc>
    <nc r="B5" t="inlineStr">
      <is>
        <t>2655/21</t>
      </is>
    </nc>
  </rcc>
  <rcc rId="23798" sId="2">
    <oc r="B6" t="inlineStr">
      <is>
        <t>CASTAGNA MARIO - AA.DD.-</t>
      </is>
    </oc>
    <nc r="B6" t="inlineStr">
      <is>
        <t>ZITO Luana</t>
      </is>
    </nc>
  </rcc>
  <rcc rId="23799" sId="2">
    <oc r="B7" t="inlineStr">
      <is>
        <t>Dott. MORRONE DARIO</t>
      </is>
    </oc>
    <nc r="B7" t="inlineStr">
      <is>
        <t>Ditta STEFANAUTO</t>
      </is>
    </nc>
  </rcc>
  <rcc rId="23800" sId="2">
    <oc r="B8" t="inlineStr">
      <is>
        <t>TORIELLO</t>
      </is>
    </oc>
    <nc r="B8" t="inlineStr">
      <is>
        <t>LIGUORI</t>
      </is>
    </nc>
  </rcc>
  <rcc rId="23801" sId="2" numFmtId="19">
    <oc r="B9">
      <v>44279</v>
    </oc>
    <nc r="B9">
      <v>44342</v>
    </nc>
  </rcc>
  <rcc rId="23802" sId="2" numFmtId="19">
    <oc r="B10">
      <v>44279</v>
    </oc>
    <nc r="B10">
      <v>44363</v>
    </nc>
  </rcc>
  <rcc rId="23803" sId="1">
    <nc r="B245" t="inlineStr">
      <is>
        <t>4693/18</t>
      </is>
    </nc>
  </rcc>
  <rcc rId="23804" sId="1">
    <nc r="C245" t="inlineStr">
      <is>
        <t>11372/16</t>
      </is>
    </nc>
  </rcc>
  <rcc rId="23805" sId="1">
    <nc r="D245" t="inlineStr">
      <is>
        <t>\</t>
      </is>
    </nc>
  </rcc>
  <rcc rId="23806" sId="1">
    <nc r="E245" t="inlineStr">
      <is>
        <t>2655/21</t>
      </is>
    </nc>
  </rcc>
  <rcc rId="23807" sId="1">
    <nc r="F245" t="inlineStr">
      <is>
        <t>ZITO Luana</t>
      </is>
    </nc>
  </rcc>
  <rcc rId="23808" sId="1">
    <nc r="G245" t="inlineStr">
      <is>
        <t>Ditta STEFANAUTO</t>
      </is>
    </nc>
  </rcc>
  <rcc rId="23809" sId="1" numFmtId="19">
    <nc r="H245">
      <v>44342</v>
    </nc>
  </rcc>
  <rcc rId="23810" sId="1" numFmtId="19">
    <nc r="I245">
      <v>44363</v>
    </nc>
  </rcc>
  <rcc rId="23811" sId="1">
    <nc r="N245" t="inlineStr">
      <is>
        <t>LIGUORI</t>
      </is>
    </nc>
  </rcc>
</revisions>
</file>

<file path=xl/revisions/revisionLog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13" sId="2">
    <oc r="B1" t="inlineStr">
      <is>
        <t>57/21</t>
      </is>
    </oc>
    <nc r="B1" t="inlineStr">
      <is>
        <t>58/21</t>
      </is>
    </nc>
  </rcc>
  <rcc rId="23814" sId="2">
    <oc r="B2" t="inlineStr">
      <is>
        <t>4693/18</t>
      </is>
    </oc>
    <nc r="B2" t="inlineStr">
      <is>
        <t>\</t>
      </is>
    </nc>
  </rcc>
  <rcc rId="23815" sId="2">
    <oc r="B3" t="inlineStr">
      <is>
        <t>11372/16</t>
      </is>
    </oc>
    <nc r="B3" t="inlineStr">
      <is>
        <t>12788/14</t>
      </is>
    </nc>
  </rcc>
  <rcc rId="23816" sId="2">
    <oc r="B5" t="inlineStr">
      <is>
        <t>2655/21</t>
      </is>
    </oc>
    <nc r="B5" t="inlineStr">
      <is>
        <t>2672/21</t>
      </is>
    </nc>
  </rcc>
  <rcc rId="23817" sId="2">
    <oc r="B6" t="inlineStr">
      <is>
        <t>ZITO Luana</t>
      </is>
    </oc>
    <nc r="B6" t="inlineStr">
      <is>
        <t>CECIU</t>
      </is>
    </nc>
  </rcc>
  <rcc rId="23818" sId="2">
    <oc r="B7" t="inlineStr">
      <is>
        <t>Ditta STEFANAUTO</t>
      </is>
    </oc>
    <nc r="B7" t="inlineStr">
      <is>
        <t>Ditta AREA 52</t>
      </is>
    </nc>
  </rcc>
  <rcc rId="23819" sId="2">
    <oc r="B8" t="inlineStr">
      <is>
        <t>LIGUORI</t>
      </is>
    </oc>
    <nc r="B8" t="inlineStr">
      <is>
        <t>TORIELLO</t>
      </is>
    </nc>
  </rcc>
  <rcc rId="23820" sId="1">
    <nc r="B31" t="inlineStr">
      <is>
        <t>\</t>
      </is>
    </nc>
  </rcc>
  <rcc rId="23821" sId="1">
    <nc r="C31" t="inlineStr">
      <is>
        <t>12788/14</t>
      </is>
    </nc>
  </rcc>
  <rcc rId="23822" sId="1">
    <nc r="D31" t="inlineStr">
      <is>
        <t>\</t>
      </is>
    </nc>
  </rcc>
  <rcc rId="23823" sId="1">
    <nc r="E31" t="inlineStr">
      <is>
        <t>2672/21</t>
      </is>
    </nc>
  </rcc>
  <rcc rId="23824" sId="1">
    <nc r="F31" t="inlineStr">
      <is>
        <t>CECIU</t>
      </is>
    </nc>
  </rcc>
  <rcc rId="23825" sId="1">
    <nc r="G31" t="inlineStr">
      <is>
        <t>Ditta AREA 52</t>
      </is>
    </nc>
  </rcc>
  <rcc rId="23826" sId="1" numFmtId="19">
    <nc r="H31">
      <v>44342</v>
    </nc>
  </rcc>
  <rcc rId="23827" sId="1" numFmtId="19">
    <nc r="I31">
      <v>44363</v>
    </nc>
  </rcc>
  <rcc rId="23828" sId="1">
    <nc r="N31" t="inlineStr">
      <is>
        <t>TORIELLO</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30" sId="2">
    <oc r="B1" t="inlineStr">
      <is>
        <t>58/21</t>
      </is>
    </oc>
    <nc r="B1" t="inlineStr">
      <is>
        <t>59/21</t>
      </is>
    </nc>
  </rcc>
  <rcc rId="23831" sId="2">
    <oc r="B2" t="inlineStr">
      <is>
        <t>\</t>
      </is>
    </oc>
    <nc r="B2" t="inlineStr">
      <is>
        <t>6814/13</t>
      </is>
    </nc>
  </rcc>
  <rcc rId="23832" sId="2">
    <oc r="B3" t="inlineStr">
      <is>
        <t>12788/14</t>
      </is>
    </oc>
    <nc r="B3" t="inlineStr">
      <is>
        <t>2748/13</t>
      </is>
    </nc>
  </rcc>
  <rcc rId="23833" sId="2">
    <oc r="B5" t="inlineStr">
      <is>
        <t>2672/21</t>
      </is>
    </oc>
    <nc r="B5" t="inlineStr">
      <is>
        <t>2663/21</t>
      </is>
    </nc>
  </rcc>
  <rcc rId="23834" sId="2">
    <oc r="B6" t="inlineStr">
      <is>
        <t>CECIU</t>
      </is>
    </oc>
    <nc r="B6" t="inlineStr">
      <is>
        <t>SCARLINO M. (Deceduto)</t>
      </is>
    </nc>
  </rcc>
  <rcc rId="23835" sId="2">
    <oc r="B7" t="inlineStr">
      <is>
        <t>Ditta AREA 52</t>
      </is>
    </oc>
    <nc r="B7" t="inlineStr">
      <is>
        <t>Ditta Stefanauto</t>
      </is>
    </nc>
  </rcc>
  <rcc rId="23836" sId="2">
    <oc r="B8" t="inlineStr">
      <is>
        <t>TORIELLO</t>
      </is>
    </oc>
    <nc r="B8" t="inlineStr">
      <is>
        <t>PANZERA</t>
      </is>
    </nc>
  </rcc>
  <rcc rId="23837" sId="2" numFmtId="19">
    <oc r="B9">
      <v>44342</v>
    </oc>
    <nc r="B9">
      <v>44308</v>
    </nc>
  </rcc>
  <rcc rId="23838" sId="1">
    <nc r="B125" t="inlineStr">
      <is>
        <t>6814/13</t>
      </is>
    </nc>
  </rcc>
  <rcc rId="23839" sId="1">
    <nc r="C125" t="inlineStr">
      <is>
        <t>2748/13</t>
      </is>
    </nc>
  </rcc>
  <rcc rId="23840" sId="1">
    <nc r="D125" t="inlineStr">
      <is>
        <t>\</t>
      </is>
    </nc>
  </rcc>
  <rcc rId="23841" sId="1">
    <nc r="E125" t="inlineStr">
      <is>
        <t>2663/21</t>
      </is>
    </nc>
  </rcc>
  <rcc rId="23842" sId="1">
    <nc r="F125" t="inlineStr">
      <is>
        <t>SCARLINO M. (Deceduto)</t>
      </is>
    </nc>
  </rcc>
  <rcc rId="23843" sId="1">
    <nc r="G125" t="inlineStr">
      <is>
        <t>Ditta Stefanauto</t>
      </is>
    </nc>
  </rcc>
  <rcc rId="23844" sId="1" numFmtId="19">
    <nc r="H125">
      <v>44308</v>
    </nc>
  </rcc>
  <rcc rId="23845" sId="1" numFmtId="19">
    <nc r="I125">
      <v>44363</v>
    </nc>
  </rcc>
  <rcc rId="23846" sId="1">
    <nc r="N125" t="inlineStr">
      <is>
        <t>PANZERA</t>
      </is>
    </nc>
  </rcc>
</revisions>
</file>

<file path=xl/revisions/revisionLog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47" sId="1" numFmtId="19">
    <nc r="J195">
      <v>44361</v>
    </nc>
  </rcc>
  <rcc rId="23848" sId="1" numFmtId="19">
    <nc r="K195">
      <v>44364</v>
    </nc>
  </rcc>
</revisions>
</file>

<file path=xl/revisions/revisionLog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49" sId="2">
    <oc r="B1" t="inlineStr">
      <is>
        <t>59/21</t>
      </is>
    </oc>
    <nc r="B1" t="inlineStr">
      <is>
        <t>60/21</t>
      </is>
    </nc>
  </rcc>
  <rcc rId="23850" sId="2">
    <oc r="B2" t="inlineStr">
      <is>
        <t>6814/13</t>
      </is>
    </oc>
    <nc r="B2" t="inlineStr">
      <is>
        <t>3190/20</t>
      </is>
    </nc>
  </rcc>
  <rcc rId="23851" sId="2">
    <oc r="B3" t="inlineStr">
      <is>
        <t>2748/13</t>
      </is>
    </oc>
    <nc r="B3" t="inlineStr">
      <is>
        <t>3255/20</t>
      </is>
    </nc>
  </rcc>
  <rcc rId="23852" sId="2">
    <oc r="B5" t="inlineStr">
      <is>
        <t>2663/21</t>
      </is>
    </oc>
    <nc r="B5" t="inlineStr">
      <is>
        <t>2676/21</t>
      </is>
    </nc>
  </rcc>
  <rcc rId="23853" sId="2">
    <oc r="B6" t="inlineStr">
      <is>
        <t>SCARLINO M. (Deceduto)</t>
      </is>
    </oc>
    <nc r="B6" t="inlineStr">
      <is>
        <t>MELLO Cosimo Damiano</t>
      </is>
    </nc>
  </rcc>
  <rcc rId="23854" sId="2">
    <oc r="B7" t="inlineStr">
      <is>
        <t>Ditta Stefanauto</t>
      </is>
    </oc>
    <nc r="B7" t="inlineStr">
      <is>
        <t>Dr. CALO' Paola</t>
      </is>
    </nc>
  </rcc>
  <rcc rId="23855" sId="2">
    <oc r="B8" t="inlineStr">
      <is>
        <t>PANZERA</t>
      </is>
    </oc>
    <nc r="B8" t="inlineStr">
      <is>
        <t>TOSI</t>
      </is>
    </nc>
  </rcc>
  <rcc rId="23856" sId="1">
    <nc r="B6" t="inlineStr">
      <is>
        <t>3190/20</t>
      </is>
    </nc>
  </rcc>
  <rcc rId="23857" sId="1">
    <nc r="C6" t="inlineStr">
      <is>
        <t>3255/20</t>
      </is>
    </nc>
  </rcc>
  <rcc rId="23858" sId="1">
    <nc r="D6" t="inlineStr">
      <is>
        <t>\</t>
      </is>
    </nc>
  </rcc>
  <rcc rId="23859" sId="1">
    <nc r="E6" t="inlineStr">
      <is>
        <t>2676/21</t>
      </is>
    </nc>
  </rcc>
  <rcc rId="23860" sId="1">
    <nc r="F6" t="inlineStr">
      <is>
        <t>MELLO Cosimo Damiano</t>
      </is>
    </nc>
  </rcc>
  <rcc rId="23861" sId="1">
    <nc r="G6" t="inlineStr">
      <is>
        <t>Dr. CALO' Paola</t>
      </is>
    </nc>
  </rcc>
  <rcc rId="23862" sId="1" numFmtId="19">
    <nc r="H6">
      <v>44308</v>
    </nc>
  </rcc>
  <rcc rId="23863" sId="1" numFmtId="19">
    <nc r="I6">
      <v>44363</v>
    </nc>
  </rcc>
  <rcc rId="23864" sId="1">
    <nc r="N6" t="inlineStr">
      <is>
        <t>TOSI</t>
      </is>
    </nc>
  </rcc>
</revisions>
</file>

<file path=xl/revisions/revisionLog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65" sId="2">
    <oc r="B1" t="inlineStr">
      <is>
        <t>60/21</t>
      </is>
    </oc>
    <nc r="B1" t="inlineStr">
      <is>
        <t>61/21</t>
      </is>
    </nc>
  </rcc>
  <rcc rId="23866" sId="2">
    <oc r="B2" t="inlineStr">
      <is>
        <t>3190/20</t>
      </is>
    </oc>
    <nc r="B2" t="inlineStr">
      <is>
        <t>10211/18</t>
      </is>
    </nc>
  </rcc>
  <rcc rId="23867" sId="2">
    <oc r="B3" t="inlineStr">
      <is>
        <t>3255/20</t>
      </is>
    </oc>
    <nc r="B3" t="inlineStr">
      <is>
        <t>10872/17</t>
      </is>
    </nc>
  </rcc>
  <rcc rId="23868" sId="2">
    <oc r="B5" t="inlineStr">
      <is>
        <t>2676/21</t>
      </is>
    </oc>
    <nc r="B5" t="inlineStr">
      <is>
        <t>2678/21</t>
      </is>
    </nc>
  </rcc>
  <rcc rId="23869" sId="2">
    <oc r="B6" t="inlineStr">
      <is>
        <t>MELLO Cosimo Damiano</t>
      </is>
    </oc>
    <nc r="B6" t="inlineStr">
      <is>
        <t>AMATO Giuseppe</t>
      </is>
    </nc>
  </rcc>
  <rcc rId="23870" sId="2">
    <oc r="B7" t="inlineStr">
      <is>
        <t>Dr. CALO' Paola</t>
      </is>
    </oc>
    <nc r="B7" t="inlineStr">
      <is>
        <t>Dr. VAGLIO Roberto</t>
      </is>
    </nc>
  </rcc>
  <rcc rId="23871" sId="2">
    <oc r="B8" t="inlineStr">
      <is>
        <t>TOSI</t>
      </is>
    </oc>
    <nc r="B8" t="inlineStr">
      <is>
        <t>D'AMBROSIO</t>
      </is>
    </nc>
  </rcc>
  <rcc rId="23872" sId="2" numFmtId="19">
    <oc r="B10">
      <v>44363</v>
    </oc>
    <nc r="B10">
      <v>44308</v>
    </nc>
  </rcc>
  <rcc rId="23873" sId="1">
    <nc r="B231" t="inlineStr">
      <is>
        <t>10211/18</t>
      </is>
    </nc>
  </rcc>
  <rcc rId="23874" sId="1">
    <nc r="C231" t="inlineStr">
      <is>
        <t>10872/17</t>
      </is>
    </nc>
  </rcc>
  <rcc rId="23875" sId="1">
    <nc r="D231" t="inlineStr">
      <is>
        <t>\</t>
      </is>
    </nc>
  </rcc>
  <rcc rId="23876" sId="1">
    <nc r="E231" t="inlineStr">
      <is>
        <t>2678/21</t>
      </is>
    </nc>
  </rcc>
  <rcc rId="23877" sId="1">
    <nc r="F231" t="inlineStr">
      <is>
        <t>AMATO Giuseppe</t>
      </is>
    </nc>
  </rcc>
  <rcc rId="23878" sId="1">
    <nc r="G231" t="inlineStr">
      <is>
        <t>Dr. VAGLIO Roberto</t>
      </is>
    </nc>
  </rcc>
  <rcc rId="23879" sId="1" numFmtId="19">
    <nc r="H231">
      <v>44308</v>
    </nc>
  </rcc>
  <rcc rId="23880" sId="1" numFmtId="19">
    <nc r="I231">
      <v>44308</v>
    </nc>
  </rcc>
  <rcc rId="23881" sId="1">
    <nc r="N231" t="inlineStr">
      <is>
        <t>D'AMBROSIO</t>
      </is>
    </nc>
  </rcc>
</revisions>
</file>

<file path=xl/revisions/revisionLog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82" sId="2">
    <oc r="B1" t="inlineStr">
      <is>
        <t>61/21</t>
      </is>
    </oc>
    <nc r="B1" t="inlineStr">
      <is>
        <t>62/21</t>
      </is>
    </nc>
  </rcc>
  <rcc rId="23883" sId="2">
    <oc r="B2" t="inlineStr">
      <is>
        <t>10211/18</t>
      </is>
    </oc>
    <nc r="B2" t="inlineStr">
      <is>
        <t>1730/19</t>
      </is>
    </nc>
  </rcc>
  <rcc rId="23884" sId="2">
    <oc r="B3" t="inlineStr">
      <is>
        <t>10872/17</t>
      </is>
    </oc>
    <nc r="B3" t="inlineStr">
      <is>
        <t>3579/18</t>
      </is>
    </nc>
  </rcc>
  <rcc rId="23885" sId="2">
    <oc r="B5" t="inlineStr">
      <is>
        <t>2678/21</t>
      </is>
    </oc>
    <nc r="B5" t="inlineStr">
      <is>
        <t>2681/21</t>
      </is>
    </nc>
  </rcc>
  <rcc rId="23886" sId="2">
    <oc r="B6" t="inlineStr">
      <is>
        <t>AMATO Giuseppe</t>
      </is>
    </oc>
    <nc r="B6" t="inlineStr">
      <is>
        <t>LIMAJ Alban</t>
      </is>
    </nc>
  </rcc>
  <rcc rId="23887" sId="2">
    <oc r="B7" t="inlineStr">
      <is>
        <t>Dr. VAGLIO Roberto</t>
      </is>
    </oc>
    <nc r="B7" t="inlineStr">
      <is>
        <t>GENTIANA SELENICA</t>
      </is>
    </nc>
  </rcc>
  <rcc rId="23888" sId="2">
    <oc r="B8" t="inlineStr">
      <is>
        <t>D'AMBROSIO</t>
      </is>
    </oc>
    <nc r="B8" t="inlineStr">
      <is>
        <t>PANZERA</t>
      </is>
    </nc>
  </rcc>
  <rcc rId="23889" sId="1">
    <nc r="B232" t="inlineStr">
      <is>
        <t>1730/19</t>
      </is>
    </nc>
  </rcc>
  <rcc rId="23890" sId="1">
    <nc r="C232" t="inlineStr">
      <is>
        <t>3579/18</t>
      </is>
    </nc>
  </rcc>
  <rcc rId="23891" sId="1">
    <nc r="D232" t="inlineStr">
      <is>
        <t>\</t>
      </is>
    </nc>
  </rcc>
  <rcc rId="23892" sId="1">
    <nc r="E232" t="inlineStr">
      <is>
        <t>2681/21</t>
      </is>
    </nc>
  </rcc>
  <rcc rId="23893" sId="1">
    <nc r="F232" t="inlineStr">
      <is>
        <t>LIMAJ Alban</t>
      </is>
    </nc>
  </rcc>
  <rcc rId="23894" sId="1">
    <nc r="G232" t="inlineStr">
      <is>
        <t>GENTIANA SELENICA</t>
      </is>
    </nc>
  </rcc>
  <rcc rId="23895" sId="1" numFmtId="19">
    <nc r="H232">
      <v>44308</v>
    </nc>
  </rcc>
  <rcc rId="23896" sId="1" numFmtId="19">
    <nc r="I232">
      <v>44308</v>
    </nc>
  </rcc>
  <rcc rId="23897" sId="1">
    <nc r="N232" t="inlineStr">
      <is>
        <t>PANZERA</t>
      </is>
    </nc>
  </rcc>
</revisions>
</file>

<file path=xl/revisions/revisionLog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98" sId="2">
    <oc r="B1" t="inlineStr">
      <is>
        <t>62/21</t>
      </is>
    </oc>
    <nc r="B1" t="inlineStr">
      <is>
        <t>63/21</t>
      </is>
    </nc>
  </rcc>
  <rcc rId="23899" sId="2">
    <oc r="B2" t="inlineStr">
      <is>
        <t>1730/19</t>
      </is>
    </oc>
    <nc r="B2" t="inlineStr">
      <is>
        <t>9717/19</t>
      </is>
    </nc>
  </rcc>
  <rcc rId="23900" sId="2">
    <oc r="B3" t="inlineStr">
      <is>
        <t>3579/18</t>
      </is>
    </oc>
    <nc r="B3" t="inlineStr">
      <is>
        <t>11531/19</t>
      </is>
    </nc>
  </rcc>
  <rcc rId="23901" sId="2">
    <oc r="B6" t="inlineStr">
      <is>
        <t>LIMAJ Alban</t>
      </is>
    </oc>
    <nc r="B6" t="inlineStr">
      <is>
        <t>ORLANDO Anselmo</t>
      </is>
    </nc>
  </rcc>
  <rcc rId="23902" sId="2">
    <oc r="B7" t="inlineStr">
      <is>
        <t>GENTIANA SELENICA</t>
      </is>
    </oc>
    <nc r="B7" t="inlineStr">
      <is>
        <t>Dr. Scrimiri e Dott. Suma</t>
      </is>
    </nc>
  </rcc>
  <rcc rId="23903" sId="2">
    <oc r="B8" t="inlineStr">
      <is>
        <t>PANZERA</t>
      </is>
    </oc>
    <nc r="B8" t="inlineStr">
      <is>
        <t>Vergine</t>
      </is>
    </nc>
  </rcc>
  <rcc rId="23904" sId="2" numFmtId="19">
    <oc r="B9">
      <v>44308</v>
    </oc>
    <nc r="B9">
      <v>44342</v>
    </nc>
  </rcc>
  <rcc rId="23905" sId="2" numFmtId="19">
    <oc r="B10">
      <v>44308</v>
    </oc>
    <nc r="B10">
      <v>44342</v>
    </nc>
  </rcc>
  <rcc rId="23906" sId="2">
    <oc r="B5" t="inlineStr">
      <is>
        <t>2681/21</t>
      </is>
    </oc>
    <nc r="B5" t="inlineStr">
      <is>
        <t xml:space="preserve">2682/21   2683/21 </t>
      </is>
    </nc>
  </rcc>
  <rcc rId="23907" sId="1">
    <nc r="B250" t="inlineStr">
      <is>
        <t>9717/19</t>
      </is>
    </nc>
  </rcc>
  <rcc rId="23908" sId="1">
    <nc r="C250" t="inlineStr">
      <is>
        <t>11531/19</t>
      </is>
    </nc>
  </rcc>
  <rcc rId="23909" sId="1">
    <nc r="D250" t="inlineStr">
      <is>
        <t>\</t>
      </is>
    </nc>
  </rcc>
  <rcc rId="23910" sId="1">
    <nc r="E250" t="inlineStr">
      <is>
        <t xml:space="preserve">2682/21   2683/21 </t>
      </is>
    </nc>
  </rcc>
  <rcc rId="23911" sId="1">
    <nc r="F250" t="inlineStr">
      <is>
        <t>ORLANDO Anselmo</t>
      </is>
    </nc>
  </rcc>
  <rcc rId="23912" sId="1">
    <nc r="G250" t="inlineStr">
      <is>
        <t>Dr. Scrimiri e Dott. Suma</t>
      </is>
    </nc>
  </rcc>
  <rcc rId="23913" sId="1" numFmtId="19">
    <nc r="H250">
      <v>44342</v>
    </nc>
  </rcc>
  <rcc rId="23914" sId="1" numFmtId="19">
    <nc r="I250">
      <v>44342</v>
    </nc>
  </rcc>
  <rcc rId="23915" sId="1">
    <nc r="N250" t="inlineStr">
      <is>
        <t>Vergine</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917" sId="1" numFmtId="19">
    <nc r="J6">
      <v>44361</v>
    </nc>
  </rcc>
  <rcc rId="23918" sId="1" numFmtId="19">
    <nc r="K6">
      <v>44364</v>
    </nc>
  </rcc>
  <rcc rId="23919" sId="1" numFmtId="19">
    <nc r="J231">
      <v>44361</v>
    </nc>
  </rcc>
  <rcc rId="23920" sId="1" numFmtId="19">
    <nc r="K231">
      <v>44364</v>
    </nc>
  </rcc>
  <rcc rId="23921" sId="1" numFmtId="19">
    <nc r="J232">
      <v>44361</v>
    </nc>
  </rcc>
  <rcc rId="23922" sId="1" numFmtId="19">
    <nc r="K232">
      <v>44364</v>
    </nc>
  </rcc>
  <rcc rId="23923" sId="1" numFmtId="19">
    <nc r="J250">
      <v>44361</v>
    </nc>
  </rcc>
  <rcc rId="23924" sId="1" numFmtId="19">
    <nc r="K250">
      <v>44364</v>
    </nc>
  </rcc>
</revisions>
</file>

<file path=xl/revisions/revisionLog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925" sId="1">
    <oc r="N250" t="inlineStr">
      <is>
        <t>Vergine</t>
      </is>
    </oc>
    <nc r="N250" t="inlineStr">
      <is>
        <t>VERGINE</t>
      </is>
    </nc>
  </rcc>
  <rfmt sheetId="1" sqref="K169:M169">
    <dxf>
      <border>
        <left style="thin">
          <color auto="1"/>
        </left>
        <right style="thin">
          <color auto="1"/>
        </right>
        <vertical style="thin">
          <color auto="1"/>
        </vertical>
      </border>
    </dxf>
  </rfmt>
</revisions>
</file>

<file path=xl/revisions/revisionLog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926" sId="2">
    <oc r="B1" t="inlineStr">
      <is>
        <t>63/21</t>
      </is>
    </oc>
    <nc r="B1" t="inlineStr">
      <is>
        <t>64/21</t>
      </is>
    </nc>
  </rcc>
  <rcc rId="23927" sId="2">
    <oc r="B2" t="inlineStr">
      <is>
        <t>9717/19</t>
      </is>
    </oc>
    <nc r="B2" t="inlineStr">
      <is>
        <t>154/21</t>
      </is>
    </nc>
  </rcc>
  <rcc rId="23928" sId="2">
    <oc r="B3" t="inlineStr">
      <is>
        <t>11531/19</t>
      </is>
    </oc>
    <nc r="B3" t="inlineStr">
      <is>
        <t>186/21</t>
      </is>
    </nc>
  </rcc>
  <rcc rId="23929" sId="2">
    <oc r="B5" t="inlineStr">
      <is>
        <t xml:space="preserve">2682/21   2683/21 </t>
      </is>
    </oc>
    <nc r="B5" t="inlineStr">
      <is>
        <t>2688/21</t>
      </is>
    </nc>
  </rcc>
  <rcc rId="23930" sId="2">
    <oc r="B6" t="inlineStr">
      <is>
        <t>ORLANDO Anselmo</t>
      </is>
    </oc>
    <nc r="B6" t="inlineStr">
      <is>
        <t>MARZO Marco</t>
      </is>
    </nc>
  </rcc>
  <rcc rId="23931" sId="2">
    <oc r="B7" t="inlineStr">
      <is>
        <t>Dr. Scrimiri e Dott. Suma</t>
      </is>
    </oc>
    <nc r="B7" t="inlineStr">
      <is>
        <t>Dr. SUMA Domenico</t>
      </is>
    </nc>
  </rcc>
  <rcc rId="23932" sId="2">
    <oc r="B8" t="inlineStr">
      <is>
        <t>Vergine</t>
      </is>
    </oc>
    <nc r="B8" t="inlineStr">
      <is>
        <t>TORIELLO</t>
      </is>
    </nc>
  </rcc>
  <rcc rId="23933" sId="2" numFmtId="19">
    <oc r="B9">
      <v>44342</v>
    </oc>
    <nc r="B9">
      <v>44326</v>
    </nc>
  </rcc>
  <rcc rId="23934" sId="2" numFmtId="19">
    <oc r="B10">
      <v>44342</v>
    </oc>
    <nc r="B10">
      <v>44326</v>
    </nc>
  </rcc>
  <rcc rId="23935" sId="2" numFmtId="19">
    <nc r="B11">
      <v>44326</v>
    </nc>
  </rcc>
  <rcc rId="23936" sId="1">
    <nc r="B214" t="inlineStr">
      <is>
        <t>154/21</t>
      </is>
    </nc>
  </rcc>
  <rcc rId="23937" sId="1">
    <nc r="C214" t="inlineStr">
      <is>
        <t>186/21</t>
      </is>
    </nc>
  </rcc>
  <rcc rId="23938" sId="1">
    <nc r="D214" t="inlineStr">
      <is>
        <t>\</t>
      </is>
    </nc>
  </rcc>
  <rcc rId="23939" sId="1">
    <nc r="E214" t="inlineStr">
      <is>
        <t>2688/21</t>
      </is>
    </nc>
  </rcc>
  <rcc rId="23940" sId="1">
    <nc r="F214" t="inlineStr">
      <is>
        <t>MARZO Marco</t>
      </is>
    </nc>
  </rcc>
  <rcc rId="23941" sId="1">
    <nc r="G214" t="inlineStr">
      <is>
        <t>Dr. SUMA Domenico</t>
      </is>
    </nc>
  </rcc>
  <rcc rId="23942" sId="1" numFmtId="19">
    <nc r="H214">
      <v>44326</v>
    </nc>
  </rcc>
  <rcc rId="23943" sId="1" numFmtId="19">
    <nc r="I214">
      <v>44326</v>
    </nc>
  </rcc>
  <rcc rId="23944" sId="1">
    <nc r="N214" t="inlineStr">
      <is>
        <t>TORIELLO</t>
      </is>
    </nc>
  </rcc>
  <rcc rId="23945" sId="1" numFmtId="19">
    <nc r="J214" t="inlineStr">
      <is>
        <t>CONTEST.</t>
      </is>
    </nc>
  </rcc>
  <rcc rId="23946" sId="1" numFmtId="19">
    <nc r="K214" t="inlineStr">
      <is>
        <t>CONTEST.</t>
      </is>
    </nc>
  </rcc>
</revisions>
</file>

<file path=xl/revisions/revisionLog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947" sId="2">
    <oc r="B1" t="inlineStr">
      <is>
        <t>64/21</t>
      </is>
    </oc>
    <nc r="B1" t="inlineStr">
      <is>
        <t>65/21</t>
      </is>
    </nc>
  </rcc>
  <rcc rId="23948" sId="2">
    <oc r="B2" t="inlineStr">
      <is>
        <t>154/21</t>
      </is>
    </oc>
    <nc r="B2" t="inlineStr">
      <is>
        <t>4385/20</t>
      </is>
    </nc>
  </rcc>
  <rcc rId="23949" sId="2">
    <oc r="B3" t="inlineStr">
      <is>
        <t>186/21</t>
      </is>
    </oc>
    <nc r="B3" t="inlineStr">
      <is>
        <t>12080/19</t>
      </is>
    </nc>
  </rcc>
  <rcc rId="23950" sId="2">
    <oc r="B5" t="inlineStr">
      <is>
        <t>2688/21</t>
      </is>
    </oc>
    <nc r="B5" t="inlineStr">
      <is>
        <t>2689/21</t>
      </is>
    </nc>
  </rcc>
  <rcc rId="23951" sId="2">
    <oc r="B6" t="inlineStr">
      <is>
        <t>MARZO Marco</t>
      </is>
    </oc>
    <nc r="B6" t="inlineStr">
      <is>
        <t>TARANTINI Sigey D.</t>
      </is>
    </nc>
  </rcc>
  <rcc rId="23952" sId="2">
    <oc r="B7" t="inlineStr">
      <is>
        <t>Dr. SUMA Domenico</t>
      </is>
    </oc>
    <nc r="B7" t="inlineStr">
      <is>
        <t>dr. SERRA Elio</t>
      </is>
    </nc>
  </rcc>
  <rcc rId="23953" sId="1">
    <nc r="B240" t="inlineStr">
      <is>
        <t>4385/20</t>
      </is>
    </nc>
  </rcc>
  <rcc rId="23954" sId="1">
    <nc r="C240" t="inlineStr">
      <is>
        <t>12080/19</t>
      </is>
    </nc>
  </rcc>
  <rcc rId="23955" sId="1">
    <nc r="D240" t="inlineStr">
      <is>
        <t>\</t>
      </is>
    </nc>
  </rcc>
  <rcc rId="23956" sId="1">
    <nc r="E240" t="inlineStr">
      <is>
        <t>2689/21</t>
      </is>
    </nc>
  </rcc>
  <rcc rId="23957" sId="1">
    <nc r="F240" t="inlineStr">
      <is>
        <t>TARANTINI Sigey D.</t>
      </is>
    </nc>
  </rcc>
  <rcc rId="23958" sId="1">
    <nc r="G240" t="inlineStr">
      <is>
        <t>dr. SERRA Elio</t>
      </is>
    </nc>
  </rcc>
  <rcc rId="23959" sId="1" numFmtId="19">
    <nc r="H240">
      <v>44326</v>
    </nc>
  </rcc>
  <rcc rId="23960" sId="1" numFmtId="19">
    <nc r="I240">
      <v>44326</v>
    </nc>
  </rcc>
  <rcc rId="23961" sId="1">
    <nc r="N240" t="inlineStr">
      <is>
        <t>TORIELLO</t>
      </is>
    </nc>
  </rcc>
  <rcc rId="23962" sId="1">
    <nc r="J240" t="inlineStr">
      <is>
        <t>CONTEST.</t>
      </is>
    </nc>
  </rcc>
  <rcc rId="23963" sId="1">
    <nc r="K240" t="inlineStr">
      <is>
        <t>CONTEST.</t>
      </is>
    </nc>
  </rcc>
</revisions>
</file>

<file path=xl/revisions/revisionLog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964" sId="2">
    <oc r="B7" t="inlineStr">
      <is>
        <t>dr. SERRA Elio</t>
      </is>
    </oc>
    <nc r="B7" t="inlineStr">
      <is>
        <t>GENTIANA Selenica</t>
      </is>
    </nc>
  </rcc>
  <rcc rId="23965" sId="2" numFmtId="19">
    <oc r="B9">
      <v>44326</v>
    </oc>
    <nc r="B9">
      <v>44343</v>
    </nc>
  </rcc>
  <rcc rId="23966" sId="2" numFmtId="19">
    <oc r="B10">
      <v>44326</v>
    </oc>
    <nc r="B10">
      <v>44343</v>
    </nc>
  </rcc>
  <rcc rId="23967" sId="2" numFmtId="19">
    <oc r="B11">
      <v>44326</v>
    </oc>
    <nc r="B11"/>
  </rcc>
  <rcc rId="23968" sId="1">
    <nc r="B179" t="inlineStr">
      <is>
        <t>497/19</t>
      </is>
    </nc>
  </rcc>
  <rcc rId="23969" sId="1">
    <nc r="C179" t="inlineStr">
      <is>
        <t>1091/18</t>
      </is>
    </nc>
  </rcc>
  <rcc rId="23970" sId="1">
    <nc r="D179" t="inlineStr">
      <is>
        <t>\</t>
      </is>
    </nc>
  </rcc>
  <rcc rId="23971" sId="1">
    <nc r="E179" t="inlineStr">
      <is>
        <t>2694/21</t>
      </is>
    </nc>
  </rcc>
  <rcc rId="23972" sId="1">
    <nc r="F179" t="inlineStr">
      <is>
        <t>COBAJ Amarildo</t>
      </is>
    </nc>
  </rcc>
  <rcc rId="23973" sId="1">
    <nc r="G179" t="inlineStr">
      <is>
        <t>GENTIANA Selenica</t>
      </is>
    </nc>
  </rcc>
  <rcc rId="23974" sId="1" numFmtId="19">
    <nc r="H179">
      <v>44343</v>
    </nc>
  </rcc>
  <rcc rId="23975" sId="1" numFmtId="19">
    <nc r="I179">
      <v>44343</v>
    </nc>
  </rcc>
  <rcc rId="23976" sId="1">
    <nc r="N179" t="inlineStr">
      <is>
        <t>PANZERA</t>
      </is>
    </nc>
  </rcc>
  <rcc rId="23977" sId="1" numFmtId="19">
    <nc r="J179">
      <v>44361</v>
    </nc>
  </rcc>
  <rcc rId="23978" sId="1" numFmtId="19">
    <nc r="K179">
      <v>44364</v>
    </nc>
  </rcc>
  <rcc rId="23979" sId="2">
    <oc r="B1" t="inlineStr">
      <is>
        <t>65/21</t>
      </is>
    </oc>
    <nc r="B1" t="inlineStr">
      <is>
        <t>67/21</t>
      </is>
    </nc>
  </rcc>
  <rcc rId="23980" sId="2">
    <oc r="B2" t="inlineStr">
      <is>
        <t>4385/20</t>
      </is>
    </oc>
    <nc r="B2" t="inlineStr">
      <is>
        <t>1730/19</t>
      </is>
    </nc>
  </rcc>
  <rcc rId="23981" sId="2">
    <oc r="B3" t="inlineStr">
      <is>
        <t>12080/19</t>
      </is>
    </oc>
    <nc r="B3" t="inlineStr">
      <is>
        <t>3579/18</t>
      </is>
    </nc>
  </rcc>
  <rcc rId="23982" sId="2">
    <oc r="B5" t="inlineStr">
      <is>
        <t>2689/21</t>
      </is>
    </oc>
    <nc r="B5" t="inlineStr">
      <is>
        <t>2696/21</t>
      </is>
    </nc>
  </rcc>
  <rcc rId="23983" sId="2">
    <oc r="B6" t="inlineStr">
      <is>
        <t>TARANTINI Sigey D.</t>
      </is>
    </oc>
    <nc r="B6" t="inlineStr">
      <is>
        <t>LIMAJ Alban + altri</t>
      </is>
    </nc>
  </rcc>
  <rcc rId="23984" sId="2">
    <oc r="B8" t="inlineStr">
      <is>
        <t>TORIELLO</t>
      </is>
    </oc>
    <nc r="B8" t="inlineStr">
      <is>
        <t>RIZZO</t>
      </is>
    </nc>
  </rcc>
  <rcc rId="23985" sId="1">
    <nc r="B256" t="inlineStr">
      <is>
        <t>1730/19</t>
      </is>
    </nc>
  </rcc>
  <rcc rId="23986" sId="1">
    <nc r="C256" t="inlineStr">
      <is>
        <t>3579/18</t>
      </is>
    </nc>
  </rcc>
  <rcc rId="23987" sId="1">
    <nc r="D256" t="inlineStr">
      <is>
        <t>\</t>
      </is>
    </nc>
  </rcc>
  <rcc rId="23988" sId="1">
    <nc r="E256" t="inlineStr">
      <is>
        <t>2696/21</t>
      </is>
    </nc>
  </rcc>
  <rcc rId="23989" sId="1">
    <nc r="F256" t="inlineStr">
      <is>
        <t>LIMAJ Alban + altri</t>
      </is>
    </nc>
  </rcc>
  <rcc rId="23990" sId="1">
    <nc r="G256" t="inlineStr">
      <is>
        <t>GENTIANA Selenica</t>
      </is>
    </nc>
  </rcc>
  <rcc rId="23991" sId="1" numFmtId="19">
    <nc r="H256">
      <v>44343</v>
    </nc>
  </rcc>
  <rcc rId="23992" sId="1" numFmtId="19">
    <nc r="I256">
      <v>44343</v>
    </nc>
  </rcc>
  <rcc rId="23993" sId="1">
    <nc r="N256" t="inlineStr">
      <is>
        <t>RIZZO</t>
      </is>
    </nc>
  </rcc>
  <rcc rId="23994" sId="1" numFmtId="19">
    <nc r="J256">
      <v>44361</v>
    </nc>
  </rcc>
  <rcc rId="23995" sId="1" numFmtId="19">
    <nc r="K256">
      <v>44364</v>
    </nc>
  </rcc>
</revisions>
</file>

<file path=xl/revisions/revisionLog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996" sId="2">
    <oc r="B1" t="inlineStr">
      <is>
        <t>67/21</t>
      </is>
    </oc>
    <nc r="B1" t="inlineStr">
      <is>
        <t>68/21</t>
      </is>
    </nc>
  </rcc>
  <rcc rId="23997" sId="2">
    <oc r="B2" t="inlineStr">
      <is>
        <t>1730/19</t>
      </is>
    </oc>
    <nc r="B2" t="inlineStr">
      <is>
        <t>94/17</t>
      </is>
    </nc>
  </rcc>
  <rcc rId="23998" sId="2">
    <oc r="B3" t="inlineStr">
      <is>
        <t>3579/18</t>
      </is>
    </oc>
    <nc r="B3" t="inlineStr">
      <is>
        <t>1148/17</t>
      </is>
    </nc>
  </rcc>
  <rcc rId="23999" sId="2">
    <oc r="B5" t="inlineStr">
      <is>
        <t>2696/21</t>
      </is>
    </oc>
    <nc r="B5" t="inlineStr">
      <is>
        <t>2701/21</t>
      </is>
    </nc>
  </rcc>
  <rcc rId="24000" sId="2">
    <oc r="B6" t="inlineStr">
      <is>
        <t>LIMAJ Alban + altri</t>
      </is>
    </oc>
    <nc r="B6" t="inlineStr">
      <is>
        <t>PANDONE Marcello</t>
      </is>
    </nc>
  </rcc>
  <rcc rId="24001" sId="2">
    <oc r="B7" t="inlineStr">
      <is>
        <t>GENTIANA Selenica</t>
      </is>
    </oc>
    <nc r="B7" t="inlineStr">
      <is>
        <t xml:space="preserve">Ditta ALUSA </t>
      </is>
    </nc>
  </rcc>
  <rcc rId="24002" sId="2">
    <oc r="B8" t="inlineStr">
      <is>
        <t>RIZZO</t>
      </is>
    </oc>
    <nc r="B8" t="inlineStr">
      <is>
        <t>MARITATI</t>
      </is>
    </nc>
  </rcc>
  <rcc rId="24003" sId="2" numFmtId="19">
    <oc r="B9">
      <v>44343</v>
    </oc>
    <nc r="B9">
      <v>44328</v>
    </nc>
  </rcc>
  <rcc rId="24004" sId="2" numFmtId="19">
    <oc r="B10">
      <v>44343</v>
    </oc>
    <nc r="B10">
      <v>44328</v>
    </nc>
  </rcc>
  <rcc rId="24005" sId="1">
    <nc r="B204" t="inlineStr">
      <is>
        <t>94/17</t>
      </is>
    </nc>
  </rcc>
  <rcc rId="24006" sId="1">
    <nc r="C204" t="inlineStr">
      <is>
        <t>1148/17</t>
      </is>
    </nc>
  </rcc>
  <rcc rId="24007" sId="1">
    <nc r="D204" t="inlineStr">
      <is>
        <t>\</t>
      </is>
    </nc>
  </rcc>
  <rcc rId="24008" sId="1">
    <nc r="E204" t="inlineStr">
      <is>
        <t>2701/21</t>
      </is>
    </nc>
  </rcc>
  <rcc rId="24009" sId="1">
    <nc r="F204" t="inlineStr">
      <is>
        <t>PANDONE Marcello</t>
      </is>
    </nc>
  </rcc>
  <rcc rId="24010" sId="1">
    <nc r="G204" t="inlineStr">
      <is>
        <t xml:space="preserve">Ditta ALUSA </t>
      </is>
    </nc>
  </rcc>
  <rcc rId="24011" sId="1" numFmtId="19">
    <nc r="H204">
      <v>44328</v>
    </nc>
  </rcc>
  <rcc rId="24012" sId="1" numFmtId="19">
    <nc r="I204">
      <v>44328</v>
    </nc>
  </rcc>
  <rcc rId="24013" sId="1">
    <nc r="N204" t="inlineStr">
      <is>
        <t>MARITATI</t>
      </is>
    </nc>
  </rcc>
  <rcc rId="24014" sId="1" numFmtId="19">
    <nc r="J204">
      <v>44361</v>
    </nc>
  </rcc>
  <rcc rId="24015" sId="1" numFmtId="19">
    <nc r="K204">
      <v>44364</v>
    </nc>
  </rcc>
</revisions>
</file>

<file path=xl/revisions/revisionLog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016" sId="2">
    <oc r="B1" t="inlineStr">
      <is>
        <t>68/21</t>
      </is>
    </oc>
    <nc r="B1" t="inlineStr">
      <is>
        <t>69/21</t>
      </is>
    </nc>
  </rcc>
  <rcc rId="24017" sId="2">
    <oc r="B2" t="inlineStr">
      <is>
        <t>94/17</t>
      </is>
    </oc>
    <nc r="B2" t="inlineStr">
      <is>
        <t>198/13</t>
      </is>
    </nc>
  </rcc>
  <rcc rId="24018" sId="2">
    <oc r="B3" t="inlineStr">
      <is>
        <t>1148/17</t>
      </is>
    </oc>
    <nc r="B3" t="inlineStr">
      <is>
        <t>618/12</t>
      </is>
    </nc>
  </rcc>
  <rcc rId="24019" sId="2">
    <oc r="B5" t="inlineStr">
      <is>
        <t>2701/21</t>
      </is>
    </oc>
    <nc r="B5" t="inlineStr">
      <is>
        <t>2706/21</t>
      </is>
    </nc>
  </rcc>
  <rcc rId="24020" sId="2">
    <oc r="B6" t="inlineStr">
      <is>
        <t>PANDONE Marcello</t>
      </is>
    </oc>
    <nc r="B6" t="inlineStr">
      <is>
        <t>IGNOTI</t>
      </is>
    </nc>
  </rcc>
  <rcc rId="24021" sId="2">
    <oc r="B7" t="inlineStr">
      <is>
        <t xml:space="preserve">Ditta ALUSA </t>
      </is>
    </oc>
    <nc r="B7" t="inlineStr">
      <is>
        <t>Ditta DE CICCO</t>
      </is>
    </nc>
  </rcc>
  <rcc rId="24022" sId="1">
    <nc r="B234" t="inlineStr">
      <is>
        <t>198/13</t>
      </is>
    </nc>
  </rcc>
  <rcc rId="24023" sId="1">
    <nc r="C234" t="inlineStr">
      <is>
        <t>618/12</t>
      </is>
    </nc>
  </rcc>
  <rcc rId="24024" sId="1">
    <nc r="D234" t="inlineStr">
      <is>
        <t>\</t>
      </is>
    </nc>
  </rcc>
  <rcc rId="24025" sId="1">
    <nc r="E234" t="inlineStr">
      <is>
        <t>2706/21</t>
      </is>
    </nc>
  </rcc>
  <rcc rId="24026" sId="1">
    <nc r="F234" t="inlineStr">
      <is>
        <t>IGNOTI</t>
      </is>
    </nc>
  </rcc>
  <rcc rId="24027" sId="1">
    <nc r="G234" t="inlineStr">
      <is>
        <t>Ditta DE CICCO</t>
      </is>
    </nc>
  </rcc>
  <rcc rId="24028" sId="1" numFmtId="19">
    <nc r="H234">
      <v>44328</v>
    </nc>
  </rcc>
  <rcc rId="24029" sId="1" numFmtId="19">
    <nc r="I234">
      <v>44328</v>
    </nc>
  </rcc>
  <rcc rId="24030" sId="1">
    <nc r="N234" t="inlineStr">
      <is>
        <t>MARITATI</t>
      </is>
    </nc>
  </rcc>
  <rcc rId="24031" sId="1" numFmtId="19">
    <nc r="J234">
      <v>44364</v>
    </nc>
  </rcc>
  <rcc rId="24032" sId="1" numFmtId="19">
    <nc r="K234">
      <v>44364</v>
    </nc>
  </rcc>
</revisions>
</file>

<file path=xl/revisions/revisionLog1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033" sId="2">
    <oc r="B1" t="inlineStr">
      <is>
        <t>69/21</t>
      </is>
    </oc>
    <nc r="B1" t="inlineStr">
      <is>
        <t>70/21</t>
      </is>
    </nc>
  </rcc>
  <rcc rId="24034" sId="2">
    <oc r="B2" t="inlineStr">
      <is>
        <t>198/13</t>
      </is>
    </oc>
    <nc r="B2" t="inlineStr">
      <is>
        <t>3425/17</t>
      </is>
    </nc>
  </rcc>
  <rcc rId="24035" sId="2">
    <oc r="B3" t="inlineStr">
      <is>
        <t>618/12</t>
      </is>
    </oc>
    <nc r="B3" t="inlineStr">
      <is>
        <t>4936/17</t>
      </is>
    </nc>
  </rcc>
  <rcc rId="24036" sId="2">
    <oc r="B5" t="inlineStr">
      <is>
        <t>2706/21</t>
      </is>
    </oc>
    <nc r="B5" t="inlineStr">
      <is>
        <t>2711/21</t>
      </is>
    </nc>
  </rcc>
  <rcc rId="24037" sId="2">
    <oc r="B6" t="inlineStr">
      <is>
        <t>IGNOTI</t>
      </is>
    </oc>
    <nc r="B6" t="inlineStr">
      <is>
        <t>MANCO Oronzo</t>
      </is>
    </nc>
  </rcc>
  <rcc rId="24038" sId="2">
    <oc r="B7" t="inlineStr">
      <is>
        <t>Ditta DE CICCO</t>
      </is>
    </oc>
    <nc r="B7" t="inlineStr">
      <is>
        <t>Ditta ALUSA</t>
      </is>
    </nc>
  </rcc>
  <rcc rId="24039" sId="2">
    <oc r="B8" t="inlineStr">
      <is>
        <t>MARITATI</t>
      </is>
    </oc>
    <nc r="B8" t="inlineStr">
      <is>
        <t>RIZZO</t>
      </is>
    </nc>
  </rcc>
  <rcc rId="24040" sId="1">
    <nc r="B88" t="inlineStr">
      <is>
        <t>3425/17</t>
      </is>
    </nc>
  </rcc>
  <rcc rId="24041" sId="1">
    <nc r="C88" t="inlineStr">
      <is>
        <t>4936/17</t>
      </is>
    </nc>
  </rcc>
  <rcc rId="24042" sId="1">
    <nc r="D88" t="inlineStr">
      <is>
        <t>\</t>
      </is>
    </nc>
  </rcc>
  <rcc rId="24043" sId="1">
    <nc r="E88" t="inlineStr">
      <is>
        <t>2711/21</t>
      </is>
    </nc>
  </rcc>
  <rcc rId="24044" sId="1">
    <nc r="F88" t="inlineStr">
      <is>
        <t>MANCO Oronzo</t>
      </is>
    </nc>
  </rcc>
  <rcc rId="24045" sId="1">
    <nc r="G88" t="inlineStr">
      <is>
        <t>Ditta ALUSA</t>
      </is>
    </nc>
  </rcc>
  <rcc rId="24046" sId="1" numFmtId="19">
    <nc r="H88">
      <v>44328</v>
    </nc>
  </rcc>
  <rcc rId="24047" sId="1" numFmtId="19">
    <nc r="I88">
      <v>44328</v>
    </nc>
  </rcc>
  <rcc rId="24048" sId="1">
    <nc r="N88" t="inlineStr">
      <is>
        <t>RIZZO</t>
      </is>
    </nc>
  </rcc>
</revisions>
</file>

<file path=xl/revisions/revisionLog1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049" sId="1" numFmtId="19">
    <oc r="I125">
      <v>44363</v>
    </oc>
    <nc r="I125">
      <v>44308</v>
    </nc>
  </rcc>
  <rcc rId="24050" sId="1" numFmtId="19">
    <nc r="J125">
      <v>44328</v>
    </nc>
  </rcc>
  <rcc rId="24051" sId="1" numFmtId="19">
    <nc r="K125">
      <v>44364</v>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053" sId="2">
    <oc r="B5" t="inlineStr">
      <is>
        <t>2711/21</t>
      </is>
    </oc>
    <nc r="B5" t="inlineStr">
      <is>
        <t>2712/21</t>
      </is>
    </nc>
  </rcc>
  <rcc rId="24054" sId="2">
    <oc r="B1" t="inlineStr">
      <is>
        <t>70/21</t>
      </is>
    </oc>
    <nc r="B1" t="inlineStr">
      <is>
        <t>71/21</t>
      </is>
    </nc>
  </rcc>
  <rcc rId="24055" sId="2">
    <oc r="B2" t="inlineStr">
      <is>
        <t>3425/17</t>
      </is>
    </oc>
    <nc r="B2" t="inlineStr">
      <is>
        <t>6280/13</t>
      </is>
    </nc>
  </rcc>
  <rcc rId="24056" sId="2">
    <oc r="B3" t="inlineStr">
      <is>
        <t>4936/17</t>
      </is>
    </oc>
    <nc r="B3" t="inlineStr">
      <is>
        <t>7461/13</t>
      </is>
    </nc>
  </rcc>
  <rcc rId="24057" sId="2">
    <oc r="B6" t="inlineStr">
      <is>
        <t>MANCO Oronzo</t>
      </is>
    </oc>
    <nc r="B6" t="inlineStr">
      <is>
        <t>FLORIAN Iasmil</t>
      </is>
    </nc>
  </rcc>
  <rcc rId="24058" sId="2">
    <oc r="B7" t="inlineStr">
      <is>
        <t>Ditta ALUSA</t>
      </is>
    </oc>
    <nc r="B7" t="inlineStr">
      <is>
        <t>Ditta STEFANAUTO</t>
      </is>
    </nc>
  </rcc>
  <rcc rId="24059" sId="2">
    <oc r="B8" t="inlineStr">
      <is>
        <t>RIZZO</t>
      </is>
    </oc>
    <nc r="B8" t="inlineStr">
      <is>
        <t>PROTO</t>
      </is>
    </nc>
  </rcc>
  <rcc rId="24060" sId="1">
    <nc r="B16" t="inlineStr">
      <is>
        <t>6280/13</t>
      </is>
    </nc>
  </rcc>
  <rcc rId="24061" sId="1">
    <nc r="C16" t="inlineStr">
      <is>
        <t>7461/13</t>
      </is>
    </nc>
  </rcc>
  <rcc rId="24062" sId="1">
    <nc r="D16" t="inlineStr">
      <is>
        <t>\</t>
      </is>
    </nc>
  </rcc>
  <rcc rId="24063" sId="1">
    <nc r="E16" t="inlineStr">
      <is>
        <t>2712/21</t>
      </is>
    </nc>
  </rcc>
  <rcc rId="24064" sId="1">
    <nc r="F16" t="inlineStr">
      <is>
        <t>FLORIAN Iasmil</t>
      </is>
    </nc>
  </rcc>
  <rcc rId="24065" sId="1">
    <nc r="G16" t="inlineStr">
      <is>
        <t>Ditta STEFANAUTO</t>
      </is>
    </nc>
  </rcc>
  <rcc rId="24066" sId="1" numFmtId="19">
    <nc r="H16">
      <v>44328</v>
    </nc>
  </rcc>
  <rcc rId="24067" sId="1" numFmtId="19">
    <nc r="I16">
      <v>44328</v>
    </nc>
  </rcc>
  <rcc rId="24068" sId="1">
    <nc r="N16" t="inlineStr">
      <is>
        <t>PROTO</t>
      </is>
    </nc>
  </rcc>
</revisions>
</file>

<file path=xl/revisions/revisionLog1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069" sId="1" numFmtId="19">
    <nc r="J239">
      <v>44361</v>
    </nc>
  </rcc>
  <rcc rId="24070" sId="1" numFmtId="19">
    <nc r="K239">
      <v>44364</v>
    </nc>
  </rcc>
</revisions>
</file>

<file path=xl/revisions/revisionLog1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071" sId="2">
    <oc r="B1" t="inlineStr">
      <is>
        <t>71/21</t>
      </is>
    </oc>
    <nc r="B1" t="inlineStr">
      <is>
        <t>72/21</t>
      </is>
    </nc>
  </rcc>
  <rcc rId="24072" sId="2">
    <oc r="B2" t="inlineStr">
      <is>
        <t>6280/13</t>
      </is>
    </oc>
    <nc r="B2" t="inlineStr">
      <is>
        <t>454/21</t>
      </is>
    </nc>
  </rcc>
  <rcc rId="24073" sId="2">
    <oc r="B3" t="inlineStr">
      <is>
        <t>7461/13</t>
      </is>
    </oc>
    <nc r="B3" t="inlineStr">
      <is>
        <t>181/21</t>
      </is>
    </nc>
  </rcc>
  <rcc rId="24074" sId="2">
    <oc r="B5" t="inlineStr">
      <is>
        <t>2712/21</t>
      </is>
    </oc>
    <nc r="B5" t="inlineStr">
      <is>
        <t>2713/21</t>
      </is>
    </nc>
  </rcc>
  <rcc rId="24075" sId="2">
    <oc r="B6" t="inlineStr">
      <is>
        <t>FLORIAN Iasmil</t>
      </is>
    </oc>
    <nc r="B6" t="inlineStr">
      <is>
        <t>ASGHAR Faizan</t>
      </is>
    </nc>
  </rcc>
  <rcc rId="24076" sId="2">
    <oc r="B7" t="inlineStr">
      <is>
        <t>Ditta STEFANAUTO</t>
      </is>
    </oc>
    <nc r="B7" t="inlineStr">
      <is>
        <t>Dr. SERRA Elio</t>
      </is>
    </nc>
  </rcc>
  <rcc rId="24077" sId="2">
    <oc r="B8" t="inlineStr">
      <is>
        <t>PROTO</t>
      </is>
    </oc>
    <nc r="B8" t="inlineStr">
      <is>
        <t>RIZZO</t>
      </is>
    </nc>
  </rcc>
  <rcc rId="24078" sId="2" numFmtId="19">
    <oc r="B9">
      <v>44328</v>
    </oc>
    <nc r="B9">
      <v>44326</v>
    </nc>
  </rcc>
  <rcc rId="24079" sId="1">
    <nc r="B187" t="inlineStr">
      <is>
        <t>454/21</t>
      </is>
    </nc>
  </rcc>
  <rcc rId="24080" sId="1">
    <nc r="C187" t="inlineStr">
      <is>
        <t>181/21</t>
      </is>
    </nc>
  </rcc>
  <rcc rId="24081" sId="1">
    <nc r="D187" t="inlineStr">
      <is>
        <t>\</t>
      </is>
    </nc>
  </rcc>
  <rcc rId="24082" sId="1">
    <nc r="E187" t="inlineStr">
      <is>
        <t>2713/21</t>
      </is>
    </nc>
  </rcc>
  <rcc rId="24083" sId="1">
    <nc r="F187" t="inlineStr">
      <is>
        <t>ASGHAR Faizan</t>
      </is>
    </nc>
  </rcc>
  <rcc rId="24084" sId="1">
    <nc r="G187" t="inlineStr">
      <is>
        <t>Dr. SERRA Elio</t>
      </is>
    </nc>
  </rcc>
  <rcc rId="24085" sId="1" numFmtId="19">
    <nc r="H187">
      <v>44326</v>
    </nc>
  </rcc>
  <rcc rId="24086" sId="1" numFmtId="19">
    <nc r="I187">
      <v>44328</v>
    </nc>
  </rcc>
  <rcc rId="24087" sId="1">
    <nc r="N187" t="inlineStr">
      <is>
        <t>RIZZO</t>
      </is>
    </nc>
  </rcc>
  <rcc rId="24088" sId="1" numFmtId="19">
    <nc r="J187">
      <v>44302</v>
    </nc>
  </rcc>
  <rcc rId="24089" sId="1" numFmtId="19">
    <nc r="K187">
      <v>44364</v>
    </nc>
  </rcc>
</revisions>
</file>

<file path=xl/revisions/revisionLog1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090" sId="2">
    <oc r="B1" t="inlineStr">
      <is>
        <t>72/21</t>
      </is>
    </oc>
    <nc r="B1" t="inlineStr">
      <is>
        <t>73/21</t>
      </is>
    </nc>
  </rcc>
  <rcc rId="24091" sId="2">
    <oc r="B2" t="inlineStr">
      <is>
        <t>454/21</t>
      </is>
    </oc>
    <nc r="B2" t="inlineStr">
      <is>
        <t>6810/19</t>
      </is>
    </nc>
  </rcc>
  <rcc rId="24092" sId="2">
    <oc r="B3" t="inlineStr">
      <is>
        <t>181/21</t>
      </is>
    </oc>
    <nc r="B3" t="inlineStr">
      <is>
        <t>4082/19</t>
      </is>
    </nc>
  </rcc>
  <rcc rId="24093" sId="2">
    <oc r="B5" t="inlineStr">
      <is>
        <t>2713/21</t>
      </is>
    </oc>
    <nc r="B5" t="inlineStr">
      <is>
        <t>2715/21</t>
      </is>
    </nc>
  </rcc>
  <rcc rId="24094" sId="2">
    <oc r="B6" t="inlineStr">
      <is>
        <t>ASGHAR Faizan</t>
      </is>
    </oc>
    <nc r="B6" t="inlineStr">
      <is>
        <t>MARRA Stefano</t>
      </is>
    </nc>
  </rcc>
  <rcc rId="24095" sId="2">
    <oc r="B7" t="inlineStr">
      <is>
        <t>Dr. SERRA Elio</t>
      </is>
    </oc>
    <nc r="B7" t="inlineStr">
      <is>
        <t>Dr. MARRA Massimo</t>
      </is>
    </nc>
  </rcc>
  <rcc rId="24096" sId="1">
    <nc r="B165" t="inlineStr">
      <is>
        <t>6810/19</t>
      </is>
    </nc>
  </rcc>
  <rcc rId="24097" sId="1">
    <nc r="C165" t="inlineStr">
      <is>
        <t>4082/19</t>
      </is>
    </nc>
  </rcc>
  <rcc rId="24098" sId="1">
    <nc r="D165" t="inlineStr">
      <is>
        <t>\</t>
      </is>
    </nc>
  </rcc>
  <rcc rId="24099" sId="1">
    <nc r="E165" t="inlineStr">
      <is>
        <t>2715/21</t>
      </is>
    </nc>
  </rcc>
  <rcc rId="24100" sId="1">
    <nc r="F165" t="inlineStr">
      <is>
        <t>MARRA Stefano</t>
      </is>
    </nc>
  </rcc>
  <rcc rId="24101" sId="1">
    <nc r="G165" t="inlineStr">
      <is>
        <t>Dr. MARRA Massimo</t>
      </is>
    </nc>
  </rcc>
  <rcc rId="24102" sId="1" numFmtId="19">
    <nc r="H165">
      <v>44326</v>
    </nc>
  </rcc>
  <rcc rId="24103" sId="1" numFmtId="19">
    <nc r="I165">
      <v>44328</v>
    </nc>
  </rcc>
  <rcc rId="24104" sId="1">
    <nc r="N165" t="inlineStr">
      <is>
        <t>RIZZO</t>
      </is>
    </nc>
  </rcc>
  <rcc rId="24105" sId="1" numFmtId="19">
    <nc r="J165">
      <v>44361</v>
    </nc>
  </rcc>
  <rcc rId="24106" sId="1" numFmtId="19">
    <nc r="K165">
      <v>44364</v>
    </nc>
  </rcc>
</revisions>
</file>

<file path=xl/revisions/revisionLog1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107" sId="1" numFmtId="19">
    <nc r="J88">
      <v>44361</v>
    </nc>
  </rcc>
  <rcc rId="24108" sId="1" numFmtId="19">
    <nc r="K88">
      <v>44364</v>
    </nc>
  </rcc>
  <rcc rId="24109" sId="1" numFmtId="19">
    <nc r="J16">
      <v>44361</v>
    </nc>
  </rcc>
  <rcc rId="24110" sId="1" numFmtId="19">
    <nc r="K16">
      <v>44364</v>
    </nc>
  </rcc>
</revisions>
</file>

<file path=xl/revisions/revisionLog1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111" sId="2">
    <oc r="B1" t="inlineStr">
      <is>
        <t>73/21</t>
      </is>
    </oc>
    <nc r="B1" t="inlineStr">
      <is>
        <t>74/21</t>
      </is>
    </nc>
  </rcc>
  <rcc rId="24112" sId="2">
    <oc r="B2" t="inlineStr">
      <is>
        <t>6810/19</t>
      </is>
    </oc>
    <nc r="B2" t="inlineStr">
      <is>
        <t>1123/20</t>
      </is>
    </nc>
  </rcc>
  <rcc rId="24113" sId="2">
    <oc r="B3" t="inlineStr">
      <is>
        <t>4082/19</t>
      </is>
    </oc>
    <nc r="B3" t="inlineStr">
      <is>
        <t>1215/20</t>
      </is>
    </nc>
  </rcc>
  <rcc rId="24114" sId="2">
    <oc r="B5" t="inlineStr">
      <is>
        <t>2715/21</t>
      </is>
    </oc>
    <nc r="B5" t="inlineStr">
      <is>
        <t>\</t>
      </is>
    </nc>
  </rcc>
  <rcc rId="24115" sId="2">
    <oc r="B6" t="inlineStr">
      <is>
        <t>MARRA Stefano</t>
      </is>
    </oc>
    <nc r="B6" t="inlineStr">
      <is>
        <t>TRINCHERA Mario</t>
      </is>
    </nc>
  </rcc>
  <rcc rId="24116" sId="2">
    <oc r="B7" t="inlineStr">
      <is>
        <t>Dr. MARRA Massimo</t>
      </is>
    </oc>
    <nc r="B7" t="inlineStr">
      <is>
        <t>Avv. PALUMBO Antonio</t>
      </is>
    </nc>
  </rcc>
  <rcc rId="24117" sId="2" numFmtId="19">
    <oc r="B9">
      <v>44326</v>
    </oc>
    <nc r="B9">
      <v>44309</v>
    </nc>
  </rcc>
  <rcc rId="24118" sId="2" numFmtId="19">
    <oc r="B10">
      <v>44328</v>
    </oc>
    <nc r="B10">
      <v>44309</v>
    </nc>
  </rcc>
  <rcc rId="24119" sId="1">
    <nc r="B105" t="inlineStr">
      <is>
        <t>1123/20</t>
      </is>
    </nc>
  </rcc>
  <rcc rId="24120" sId="1">
    <nc r="C105" t="inlineStr">
      <is>
        <t>1215/20</t>
      </is>
    </nc>
  </rcc>
  <rcc rId="24121" sId="1">
    <nc r="D105" t="inlineStr">
      <is>
        <t>\</t>
      </is>
    </nc>
  </rcc>
  <rcc rId="24122" sId="1">
    <nc r="E105" t="inlineStr">
      <is>
        <t>\</t>
      </is>
    </nc>
  </rcc>
  <rcc rId="24123" sId="1">
    <nc r="F105" t="inlineStr">
      <is>
        <t>TRINCHERA Mario</t>
      </is>
    </nc>
  </rcc>
  <rcc rId="24124" sId="1">
    <nc r="G105" t="inlineStr">
      <is>
        <t>Avv. PALUMBO Antonio</t>
      </is>
    </nc>
  </rcc>
  <rcc rId="24125" sId="1" numFmtId="19">
    <nc r="H105">
      <v>44309</v>
    </nc>
  </rcc>
  <rcc rId="24126" sId="1" numFmtId="19">
    <nc r="I105">
      <v>44309</v>
    </nc>
  </rcc>
  <rcc rId="24127" sId="1">
    <nc r="N105" t="inlineStr">
      <is>
        <t>RIZZO</t>
      </is>
    </nc>
  </rcc>
</revisions>
</file>

<file path=xl/revisions/revisionLog1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128" sId="1" numFmtId="19">
    <nc r="J105">
      <v>44361</v>
    </nc>
  </rcc>
  <rcc rId="24129" sId="1" numFmtId="19">
    <nc r="K105">
      <v>44364</v>
    </nc>
  </rcc>
</revisions>
</file>

<file path=xl/revisions/revisionLog1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131" sId="1">
    <nc r="B151" t="inlineStr">
      <is>
        <t>5317/19</t>
      </is>
    </nc>
  </rcc>
  <rcc rId="24132" sId="1">
    <nc r="C151" t="inlineStr">
      <is>
        <t>2257/17</t>
      </is>
    </nc>
  </rcc>
  <rcc rId="24133" sId="1">
    <nc r="D151" t="inlineStr">
      <is>
        <t>\</t>
      </is>
    </nc>
  </rcc>
  <rcc rId="24134" sId="1">
    <nc r="E151" t="inlineStr">
      <is>
        <t>2726/21</t>
      </is>
    </nc>
  </rcc>
  <rcc rId="24135" sId="1">
    <nc r="F151" t="inlineStr">
      <is>
        <t>SPERINI Mauro</t>
      </is>
    </nc>
  </rcc>
  <rcc rId="24136" sId="1">
    <nc r="G151" t="inlineStr">
      <is>
        <t>Dr. SPARASCI Andrea</t>
      </is>
    </nc>
  </rcc>
  <rcc rId="24137" sId="1" numFmtId="19">
    <nc r="H151">
      <v>44211</v>
    </nc>
  </rcc>
  <rcc rId="24138" sId="1" numFmtId="19">
    <nc r="I151">
      <v>44211</v>
    </nc>
  </rcc>
  <rcc rId="24139" sId="1">
    <nc r="N151" t="inlineStr">
      <is>
        <t>RIZZO</t>
      </is>
    </nc>
  </rcc>
  <rcc rId="24140" sId="2">
    <oc r="B1" t="inlineStr">
      <is>
        <t>74/21</t>
      </is>
    </oc>
    <nc r="B1" t="inlineStr">
      <is>
        <t>76/21</t>
      </is>
    </nc>
  </rcc>
  <rcc rId="24141" sId="2">
    <oc r="B2" t="inlineStr">
      <is>
        <t>1123/20</t>
      </is>
    </oc>
    <nc r="B2" t="inlineStr">
      <is>
        <t>5277/20</t>
      </is>
    </nc>
  </rcc>
  <rcc rId="24142" sId="2">
    <oc r="B3" t="inlineStr">
      <is>
        <t>1215/20</t>
      </is>
    </oc>
    <nc r="B3" t="inlineStr">
      <is>
        <t>6228/20</t>
      </is>
    </nc>
  </rcc>
  <rcc rId="24143" sId="2">
    <oc r="B5" t="inlineStr">
      <is>
        <t>\</t>
      </is>
    </oc>
    <nc r="B5" t="inlineStr">
      <is>
        <t>2727/21</t>
      </is>
    </nc>
  </rcc>
  <rcc rId="24144" sId="2">
    <oc r="B6" t="inlineStr">
      <is>
        <t>TRINCHERA Mario</t>
      </is>
    </oc>
    <nc r="B6" t="inlineStr">
      <is>
        <t>PANTALONE Antonio</t>
      </is>
    </nc>
  </rcc>
  <rcc rId="24145" sId="2">
    <oc r="B7" t="inlineStr">
      <is>
        <t>Avv. PALUMBO Antonio</t>
      </is>
    </oc>
    <nc r="B7" t="inlineStr">
      <is>
        <t>Dr. SUMA Domenico</t>
      </is>
    </nc>
  </rcc>
  <rcc rId="24146" sId="2" numFmtId="19">
    <oc r="B9">
      <v>44309</v>
    </oc>
    <nc r="B9">
      <v>44319</v>
    </nc>
  </rcc>
  <rcc rId="24147" sId="2" numFmtId="19">
    <oc r="B10">
      <v>44309</v>
    </oc>
    <nc r="B10">
      <v>44319</v>
    </nc>
  </rcc>
  <rcc rId="24148" sId="1">
    <nc r="B86" t="inlineStr">
      <is>
        <t>5277/20</t>
      </is>
    </nc>
  </rcc>
  <rcc rId="24149" sId="1">
    <nc r="C86" t="inlineStr">
      <is>
        <t>6228/20</t>
      </is>
    </nc>
  </rcc>
  <rcc rId="24150" sId="1">
    <nc r="D86" t="inlineStr">
      <is>
        <t>\</t>
      </is>
    </nc>
  </rcc>
  <rcc rId="24151" sId="1">
    <nc r="E86" t="inlineStr">
      <is>
        <t>2727/21</t>
      </is>
    </nc>
  </rcc>
  <rcc rId="24152" sId="1">
    <nc r="F86" t="inlineStr">
      <is>
        <t>PANTALONE Antonio</t>
      </is>
    </nc>
  </rcc>
  <rcc rId="24153" sId="1">
    <nc r="G86" t="inlineStr">
      <is>
        <t>Dr. SUMA Domenico</t>
      </is>
    </nc>
  </rcc>
  <rcc rId="24154" sId="1" numFmtId="19">
    <nc r="H86">
      <v>44319</v>
    </nc>
  </rcc>
  <rcc rId="24155" sId="1" numFmtId="19">
    <nc r="I86">
      <v>44319</v>
    </nc>
  </rcc>
  <rcc rId="24156" sId="1">
    <nc r="N86" t="inlineStr">
      <is>
        <t>RIZZO</t>
      </is>
    </nc>
  </rcc>
  <rcc rId="24157" sId="1" numFmtId="19">
    <nc r="J151">
      <v>44364</v>
    </nc>
  </rcc>
  <rcc rId="24158" sId="1" numFmtId="19">
    <nc r="K151">
      <v>44365</v>
    </nc>
  </rcc>
  <rcc rId="24159" sId="1" numFmtId="19">
    <nc r="J86">
      <v>44364</v>
    </nc>
  </rcc>
  <rcc rId="24160" sId="1" numFmtId="19">
    <nc r="K86">
      <v>44365</v>
    </nc>
  </rcc>
</revisions>
</file>

<file path=xl/revisions/revisionLog1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161" sId="1" numFmtId="19">
    <oc r="K204">
      <v>44364</v>
    </oc>
    <nc r="K204"/>
  </rcc>
  <rcc rId="24162" sId="1">
    <oc r="H204">
      <v>44328</v>
    </oc>
    <nc r="H204" t="inlineStr">
      <is>
        <t>annullato</t>
      </is>
    </nc>
  </rcc>
  <rcc rId="24163" sId="1">
    <oc r="I204">
      <v>44328</v>
    </oc>
    <nc r="I204" t="inlineStr">
      <is>
        <t xml:space="preserve">già </t>
      </is>
    </nc>
  </rcc>
  <rcc rId="24164" sId="1">
    <oc r="J204">
      <v>44361</v>
    </oc>
    <nc r="J204" t="inlineStr">
      <is>
        <t>pagato</t>
      </is>
    </nc>
  </rcc>
  <rfmt sheetId="1" sqref="H204:K204">
    <dxf>
      <fill>
        <patternFill>
          <bgColor rgb="FFFF0000"/>
        </patternFill>
      </fill>
    </dxf>
  </rfmt>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166" sId="2">
    <oc r="B1" t="inlineStr">
      <is>
        <t>76/21</t>
      </is>
    </oc>
    <nc r="B1" t="inlineStr">
      <is>
        <t>77/21</t>
      </is>
    </nc>
  </rcc>
  <rcc rId="24167" sId="2">
    <oc r="B2" t="inlineStr">
      <is>
        <t>5277/20</t>
      </is>
    </oc>
    <nc r="B2" t="inlineStr">
      <is>
        <t>4933/20</t>
      </is>
    </nc>
  </rcc>
  <rcc rId="24168" sId="2">
    <oc r="B3" t="inlineStr">
      <is>
        <t>6228/20</t>
      </is>
    </oc>
    <nc r="B3" t="inlineStr">
      <is>
        <t>6625/20</t>
      </is>
    </nc>
  </rcc>
  <rcc rId="24169" sId="2">
    <oc r="B4" t="inlineStr">
      <is>
        <t>\</t>
      </is>
    </oc>
    <nc r="B4" t="inlineStr">
      <is>
        <t>783/20</t>
      </is>
    </nc>
  </rcc>
  <rcc rId="24170" sId="2">
    <oc r="B5" t="inlineStr">
      <is>
        <t>2727/21</t>
      </is>
    </oc>
    <nc r="B5" t="inlineStr">
      <is>
        <t>2750/21</t>
      </is>
    </nc>
  </rcc>
  <rcc rId="24171" sId="2">
    <oc r="B6" t="inlineStr">
      <is>
        <t>PANTALONE Antonio</t>
      </is>
    </oc>
    <nc r="B6" t="inlineStr">
      <is>
        <t>POGOR Stefan + 1</t>
      </is>
    </nc>
  </rcc>
  <rcc rId="24172" sId="2">
    <oc r="B7" t="inlineStr">
      <is>
        <t>Dr. SUMA Domenico</t>
      </is>
    </oc>
    <nc r="B7" t="inlineStr">
      <is>
        <t>LIEBIEDIEVA M.</t>
      </is>
    </nc>
  </rcc>
  <rcc rId="24173" sId="2">
    <oc r="B8" t="inlineStr">
      <is>
        <t>RIZZO</t>
      </is>
    </oc>
    <nc r="B8" t="inlineStr">
      <is>
        <t>TOSI</t>
      </is>
    </nc>
  </rcc>
  <rcc rId="24174" sId="2" numFmtId="19">
    <oc r="B9">
      <v>44319</v>
    </oc>
    <nc r="B9">
      <v>44356</v>
    </nc>
  </rcc>
  <rcc rId="24175" sId="2" numFmtId="19">
    <oc r="B10">
      <v>44319</v>
    </oc>
    <nc r="B10">
      <v>44356</v>
    </nc>
  </rcc>
  <rcc rId="24176" sId="1">
    <nc r="B169" t="inlineStr">
      <is>
        <t>4933/20</t>
      </is>
    </nc>
  </rcc>
  <rcc rId="24177" sId="1">
    <nc r="C169" t="inlineStr">
      <is>
        <t>6625/20</t>
      </is>
    </nc>
  </rcc>
  <rcc rId="24178" sId="1">
    <nc r="D169" t="inlineStr">
      <is>
        <t>783/20</t>
      </is>
    </nc>
  </rcc>
  <rcc rId="24179" sId="1">
    <nc r="E169" t="inlineStr">
      <is>
        <t>2750/21</t>
      </is>
    </nc>
  </rcc>
  <rcc rId="24180" sId="1">
    <nc r="F169" t="inlineStr">
      <is>
        <t>POGOR Stefan + 1</t>
      </is>
    </nc>
  </rcc>
  <rcc rId="24181" sId="1">
    <nc r="G169" t="inlineStr">
      <is>
        <t>LIEBIEDIEVA M.</t>
      </is>
    </nc>
  </rcc>
  <rcc rId="24182" sId="1" numFmtId="19">
    <nc r="H169">
      <v>44356</v>
    </nc>
  </rcc>
  <rcc rId="24183" sId="1" numFmtId="19">
    <nc r="I169">
      <v>44356</v>
    </nc>
  </rcc>
  <rcc rId="24184" sId="1">
    <nc r="N169" t="inlineStr">
      <is>
        <t>TOSI</t>
      </is>
    </nc>
  </rcc>
</revisions>
</file>

<file path=xl/revisions/revisionLog1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185" sId="2">
    <oc r="B1" t="inlineStr">
      <is>
        <t>77/21</t>
      </is>
    </oc>
    <nc r="B1" t="inlineStr">
      <is>
        <t>78/21</t>
      </is>
    </nc>
  </rcc>
  <rcc rId="24186" sId="2">
    <oc r="B2" t="inlineStr">
      <is>
        <t>4933/20</t>
      </is>
    </oc>
    <nc r="B2" t="inlineStr">
      <is>
        <t>1539/21</t>
      </is>
    </nc>
  </rcc>
  <rcc rId="24187" sId="2">
    <oc r="B3" t="inlineStr">
      <is>
        <t>6625/20</t>
      </is>
    </oc>
    <nc r="B3" t="inlineStr">
      <is>
        <t>1869/21</t>
      </is>
    </nc>
  </rcc>
  <rcc rId="24188" sId="2">
    <oc r="B4" t="inlineStr">
      <is>
        <t>783/20</t>
      </is>
    </oc>
    <nc r="B4" t="inlineStr">
      <is>
        <t>\</t>
      </is>
    </nc>
  </rcc>
  <rcc rId="24189" sId="2">
    <oc r="B5" t="inlineStr">
      <is>
        <t>2750/21</t>
      </is>
    </oc>
    <nc r="B5" t="inlineStr">
      <is>
        <t>\</t>
      </is>
    </nc>
  </rcc>
  <rcc rId="24190" sId="2">
    <oc r="B6" t="inlineStr">
      <is>
        <t>POGOR Stefan + 1</t>
      </is>
    </oc>
    <nc r="B6" t="inlineStr">
      <is>
        <t>SERGEI Krisenya</t>
      </is>
    </nc>
  </rcc>
  <rcc rId="24191" sId="2">
    <oc r="B7" t="inlineStr">
      <is>
        <t>LIEBIEDIEVA M.</t>
      </is>
    </oc>
    <nc r="B7" t="inlineStr">
      <is>
        <t>SHILNIKOVA Iryna</t>
      </is>
    </nc>
  </rcc>
  <rcc rId="24192" sId="2">
    <oc r="B8" t="inlineStr">
      <is>
        <t>TOSI</t>
      </is>
    </oc>
    <nc r="B8" t="inlineStr">
      <is>
        <t>TORIELLO</t>
      </is>
    </nc>
  </rcc>
  <rcc rId="24193" sId="1">
    <nc r="B46" t="inlineStr">
      <is>
        <t>1539/21</t>
      </is>
    </nc>
  </rcc>
  <rcc rId="24194" sId="1">
    <nc r="C46" t="inlineStr">
      <is>
        <t>1869/21</t>
      </is>
    </nc>
  </rcc>
  <rcc rId="24195" sId="1">
    <nc r="D46" t="inlineStr">
      <is>
        <t>\</t>
      </is>
    </nc>
  </rcc>
  <rcc rId="24196" sId="1">
    <nc r="E46" t="inlineStr">
      <is>
        <t>\</t>
      </is>
    </nc>
  </rcc>
  <rcc rId="24197" sId="1">
    <nc r="F46" t="inlineStr">
      <is>
        <t>SERGEI Krisenya</t>
      </is>
    </nc>
  </rcc>
  <rcc rId="24198" sId="1">
    <nc r="G46" t="inlineStr">
      <is>
        <t>SHILNIKOVA Iryna</t>
      </is>
    </nc>
  </rcc>
  <rcc rId="24199" sId="1" numFmtId="19">
    <nc r="H46">
      <v>44356</v>
    </nc>
  </rcc>
  <rcc rId="24200" sId="1" numFmtId="19">
    <nc r="I46">
      <v>44356</v>
    </nc>
  </rcc>
  <rcc rId="24201" sId="1">
    <nc r="N46" t="inlineStr">
      <is>
        <t>TORIELLO</t>
      </is>
    </nc>
  </rcc>
  <rcc rId="24202" sId="1">
    <oc r="E190" t="inlineStr">
      <is>
        <t>\</t>
      </is>
    </oc>
    <nc r="E190" t="inlineStr">
      <is>
        <t>2775/21</t>
      </is>
    </nc>
  </rcc>
</revisions>
</file>

<file path=xl/revisions/revisionLog1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03" sId="1">
    <nc r="J31" t="inlineStr">
      <is>
        <t>INTEG. 21/6</t>
      </is>
    </nc>
  </rcc>
  <rcv guid="{5B6CB938-DEE1-4A39-AA0C-A983057DD942}" action="delete"/>
  <rdn rId="0" localSheetId="1" customView="1" name="Z_5B6CB938_DEE1_4A39_AA0C_A983057DD942_.wvu.FilterData" hidden="1" oldHidden="1">
    <formula>'REGISTRO 2020'!$A$2:$N$568</formula>
    <oldFormula>'REGISTRO 2020'!$A$2:$N$568</oldFormula>
  </rdn>
  <rcv guid="{5B6CB938-DEE1-4A39-AA0C-A983057DD942}" action="add"/>
</revisions>
</file>

<file path=xl/revisions/revisionLog1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05" sId="2">
    <oc r="B1" t="inlineStr">
      <is>
        <t>78/21</t>
      </is>
    </oc>
    <nc r="B1" t="inlineStr">
      <is>
        <t>79/21</t>
      </is>
    </nc>
  </rcc>
  <rcc rId="24206" sId="2">
    <oc r="B2" t="inlineStr">
      <is>
        <t>1539/21</t>
      </is>
    </oc>
    <nc r="B2" t="inlineStr">
      <is>
        <t>7688/18</t>
      </is>
    </nc>
  </rcc>
  <rcc rId="24207" sId="2">
    <oc r="B3" t="inlineStr">
      <is>
        <t>1869/21</t>
      </is>
    </oc>
    <nc r="B3" t="inlineStr">
      <is>
        <t>8773/18</t>
      </is>
    </nc>
  </rcc>
  <rcc rId="24208" sId="2">
    <oc r="B5" t="inlineStr">
      <is>
        <t>\</t>
      </is>
    </oc>
    <nc r="B5" t="inlineStr">
      <is>
        <t>2784/21</t>
      </is>
    </nc>
  </rcc>
  <rcc rId="24209" sId="2">
    <oc r="B6" t="inlineStr">
      <is>
        <t>SERGEI Krisenya</t>
      </is>
    </oc>
    <nc r="B6" t="inlineStr">
      <is>
        <t>SALADZE PAVLE</t>
      </is>
    </nc>
  </rcc>
  <rcc rId="24210" sId="2">
    <oc r="B7" t="inlineStr">
      <is>
        <t>SHILNIKOVA Iryna</t>
      </is>
    </oc>
    <nc r="B7" t="inlineStr">
      <is>
        <t>SHYLNIKOVA Iryna</t>
      </is>
    </nc>
  </rcc>
  <rcc rId="24211" sId="2">
    <oc r="B8" t="inlineStr">
      <is>
        <t>TORIELLO</t>
      </is>
    </oc>
    <nc r="B8" t="inlineStr">
      <is>
        <t>PROTO</t>
      </is>
    </nc>
  </rcc>
  <rcc rId="24212" sId="2" numFmtId="19">
    <oc r="B9">
      <v>44356</v>
    </oc>
    <nc r="B9">
      <v>43331</v>
    </nc>
  </rcc>
  <rcc rId="24213" sId="2" numFmtId="19">
    <oc r="B10">
      <v>44356</v>
    </oc>
    <nc r="B10">
      <v>44368</v>
    </nc>
  </rcc>
  <rcc rId="24214" sId="1">
    <nc r="B183" t="inlineStr">
      <is>
        <t>7688/18</t>
      </is>
    </nc>
  </rcc>
  <rcc rId="24215" sId="1">
    <nc r="C183" t="inlineStr">
      <is>
        <t>8773/18</t>
      </is>
    </nc>
  </rcc>
  <rcc rId="24216" sId="1">
    <nc r="D183" t="inlineStr">
      <is>
        <t>\</t>
      </is>
    </nc>
  </rcc>
  <rcc rId="24217" sId="1">
    <nc r="E183" t="inlineStr">
      <is>
        <t>2784/21</t>
      </is>
    </nc>
  </rcc>
  <rcc rId="24218" sId="1">
    <nc r="F183" t="inlineStr">
      <is>
        <t>SALADZE PAVLE</t>
      </is>
    </nc>
  </rcc>
  <rcc rId="24219" sId="1">
    <nc r="G183" t="inlineStr">
      <is>
        <t>SHYLNIKOVA Iryna</t>
      </is>
    </nc>
  </rcc>
  <rcc rId="24220" sId="1" numFmtId="19">
    <nc r="H183">
      <v>43331</v>
    </nc>
  </rcc>
  <rcc rId="24221" sId="1" numFmtId="19">
    <nc r="I183">
      <v>44368</v>
    </nc>
  </rcc>
  <rcc rId="24222" sId="1">
    <nc r="N183" t="inlineStr">
      <is>
        <t>PROTO</t>
      </is>
    </nc>
  </rcc>
  <rcv guid="{5B6CB938-DEE1-4A39-AA0C-A983057DD942}" action="delete"/>
  <rdn rId="0" localSheetId="1" customView="1" name="Z_5B6CB938_DEE1_4A39_AA0C_A983057DD942_.wvu.FilterData" hidden="1" oldHidden="1">
    <formula>'REGISTRO 2021'!$A$2:$N$568</formula>
    <oldFormula>'REGISTRO 2021'!$A$2:$N$568</oldFormula>
  </rdn>
  <rcv guid="{5B6CB938-DEE1-4A39-AA0C-A983057DD942}" action="add"/>
  <rsnm rId="24224" sheetId="1" oldName="[REGISTRO LIQUIDAZIONI  PERITI-INTERPRETI - C.T.U. -ECC. 2021.xlsx]REGISTRO 2020" newName="[REGISTRO LIQUIDAZIONI  PERITI-INTERPRETI - C.T.U. -ECC. 2021.xlsx]REGISTRO 2021"/>
</revisions>
</file>

<file path=xl/revisions/revisionLog1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4225" sId="1" ref="A1:XFD1" action="deleteRow">
    <rfmt sheetId="1" xfDxf="1" sqref="A1:XFD1" start="0" length="0"/>
    <rcc rId="0" sId="1" dxf="1">
      <nc r="A1" t="inlineStr">
        <is>
          <t xml:space="preserve">    REGISTRO                                                                                </t>
        </is>
      </nc>
      <ndxf>
        <font>
          <b/>
          <sz val="15"/>
          <color theme="1"/>
          <name val="Calibri"/>
          <scheme val="minor"/>
        </font>
        <alignment horizontal="center" vertical="center" wrapText="1" readingOrder="0"/>
        <border outline="0">
          <left style="medium">
            <color auto="1"/>
          </left>
          <top style="medium">
            <color auto="1"/>
          </top>
          <bottom style="medium">
            <color auto="1"/>
          </bottom>
        </border>
      </ndxf>
    </rcc>
    <rcc rId="0" sId="1" dxf="1">
      <nc r="B1" t="inlineStr">
        <is>
          <t xml:space="preserve">LIQUIDAZIONI      </t>
        </is>
      </nc>
      <ndxf>
        <font>
          <b/>
          <sz val="15"/>
          <color theme="1"/>
          <name val="Calibri"/>
          <scheme val="minor"/>
        </font>
        <alignment horizontal="center" vertical="center" wrapText="1" readingOrder="0"/>
        <border outline="0">
          <top style="medium">
            <color auto="1"/>
          </top>
          <bottom style="medium">
            <color auto="1"/>
          </bottom>
        </border>
      </ndxf>
    </rcc>
    <rcc rId="0" sId="1" dxf="1">
      <nc r="C1" t="inlineStr">
        <is>
          <t>ANNO 2021</t>
        </is>
      </nc>
      <ndxf>
        <font>
          <b/>
          <sz val="16"/>
          <color theme="1"/>
          <name val="Calibri"/>
          <scheme val="minor"/>
        </font>
        <alignment horizontal="center" vertical="center" wrapText="1" readingOrder="0"/>
        <border outline="0">
          <top style="medium">
            <color auto="1"/>
          </top>
          <bottom style="medium">
            <color auto="1"/>
          </bottom>
        </border>
      </ndxf>
    </rcc>
    <rfmt sheetId="1" sqref="D1" start="0" length="0">
      <dxf>
        <font>
          <b/>
          <sz val="11"/>
          <color theme="1"/>
          <name val="Calibri"/>
          <scheme val="minor"/>
        </font>
        <alignment horizontal="center" vertical="center" wrapText="1" readingOrder="0"/>
        <border outline="0">
          <top style="medium">
            <color auto="1"/>
          </top>
          <bottom style="medium">
            <color auto="1"/>
          </bottom>
        </border>
      </dxf>
    </rfmt>
    <rfmt sheetId="1" sqref="E1" start="0" length="0">
      <dxf>
        <font>
          <b/>
          <sz val="11"/>
          <color theme="1"/>
          <name val="Calibri"/>
          <scheme val="minor"/>
        </font>
        <alignment horizontal="center" vertical="center" wrapText="1" readingOrder="0"/>
        <border outline="0">
          <top style="medium">
            <color auto="1"/>
          </top>
          <bottom style="medium">
            <color auto="1"/>
          </bottom>
        </border>
      </dxf>
    </rfmt>
    <rcc rId="0" sId="1" dxf="1">
      <nc r="F1" t="inlineStr">
        <is>
          <t xml:space="preserve"> - PERITI ; INTERPRETI ; CTU</t>
        </is>
      </nc>
      <ndxf>
        <font>
          <b/>
          <sz val="26"/>
          <color theme="1"/>
          <name val="Calibri"/>
          <scheme val="minor"/>
        </font>
        <alignment horizontal="center" vertical="center" wrapText="1" readingOrder="0"/>
        <border outline="0">
          <top style="medium">
            <color auto="1"/>
          </top>
          <bottom style="medium">
            <color auto="1"/>
          </bottom>
        </border>
      </ndxf>
    </rcc>
    <rfmt sheetId="1" sqref="G1" start="0" length="0">
      <dxf>
        <font>
          <b/>
          <sz val="26"/>
          <color theme="1"/>
          <name val="Calibri"/>
          <scheme val="minor"/>
        </font>
        <alignment horizontal="center" vertical="center" wrapText="1" readingOrder="0"/>
        <border outline="0">
          <top style="medium">
            <color auto="1"/>
          </top>
          <bottom style="medium">
            <color auto="1"/>
          </bottom>
        </border>
      </dxf>
    </rfmt>
    <rfmt sheetId="1" sqref="H1" start="0" length="0">
      <dxf>
        <font>
          <b/>
          <sz val="11"/>
          <color theme="1"/>
          <name val="Calibri"/>
          <scheme val="minor"/>
        </font>
        <numFmt numFmtId="164" formatCode="dd/mm/yy;@"/>
        <alignment horizontal="center" vertical="center" wrapText="1" readingOrder="0"/>
        <border outline="0">
          <top style="medium">
            <color auto="1"/>
          </top>
          <bottom style="medium">
            <color auto="1"/>
          </bottom>
        </border>
      </dxf>
    </rfmt>
    <rfmt sheetId="1" sqref="I1" start="0" length="0">
      <dxf>
        <font>
          <b/>
          <sz val="11"/>
          <color theme="1"/>
          <name val="Calibri"/>
          <scheme val="minor"/>
        </font>
        <numFmt numFmtId="164" formatCode="dd/mm/yy;@"/>
        <alignment horizontal="center" vertical="center" wrapText="1" readingOrder="0"/>
        <border outline="0">
          <top style="medium">
            <color auto="1"/>
          </top>
          <bottom style="medium">
            <color auto="1"/>
          </bottom>
        </border>
      </dxf>
    </rfmt>
    <rfmt sheetId="1" sqref="J1" start="0" length="0">
      <dxf>
        <font>
          <b/>
          <sz val="11"/>
          <color theme="1"/>
          <name val="Calibri"/>
          <scheme val="minor"/>
        </font>
        <numFmt numFmtId="164" formatCode="dd/mm/yy;@"/>
        <alignment horizontal="center" vertical="center" wrapText="1" readingOrder="0"/>
        <border outline="0">
          <top style="medium">
            <color auto="1"/>
          </top>
          <bottom style="medium">
            <color auto="1"/>
          </bottom>
        </border>
      </dxf>
    </rfmt>
    <rfmt sheetId="1" sqref="K1" start="0" length="0">
      <dxf>
        <font>
          <b/>
          <sz val="11"/>
          <color theme="1"/>
          <name val="Calibri"/>
          <scheme val="minor"/>
        </font>
        <numFmt numFmtId="164" formatCode="dd/mm/yy;@"/>
        <alignment horizontal="center" vertical="center" wrapText="1" readingOrder="0"/>
        <border outline="0">
          <top style="medium">
            <color auto="1"/>
          </top>
          <bottom style="medium">
            <color auto="1"/>
          </bottom>
        </border>
      </dxf>
    </rfmt>
    <rfmt sheetId="1" sqref="L1" start="0" length="0">
      <dxf>
        <font>
          <b/>
          <sz val="11"/>
          <color theme="1"/>
          <name val="Calibri"/>
          <scheme val="minor"/>
        </font>
        <numFmt numFmtId="164" formatCode="dd/mm/yy;@"/>
        <alignment horizontal="center" vertical="center" wrapText="1" readingOrder="0"/>
        <border outline="0">
          <top style="medium">
            <color auto="1"/>
          </top>
          <bottom style="medium">
            <color auto="1"/>
          </bottom>
        </border>
      </dxf>
    </rfmt>
    <rfmt sheetId="1" sqref="M1" start="0" length="0">
      <dxf>
        <font>
          <b/>
          <sz val="11"/>
          <color theme="1"/>
          <name val="Calibri"/>
          <scheme val="minor"/>
        </font>
        <numFmt numFmtId="164" formatCode="dd/mm/yy;@"/>
        <alignment horizontal="center" vertical="center" wrapText="1" readingOrder="0"/>
        <border outline="0">
          <top style="medium">
            <color auto="1"/>
          </top>
          <bottom style="medium">
            <color auto="1"/>
          </bottom>
        </border>
      </dxf>
    </rfmt>
    <rfmt sheetId="1" sqref="N1" start="0" length="0">
      <dxf>
        <font>
          <b/>
          <sz val="11"/>
          <color theme="1"/>
          <name val="Calibri"/>
          <scheme val="minor"/>
        </font>
        <alignment horizontal="center" vertical="center" wrapText="1" readingOrder="0"/>
        <border outline="0">
          <right style="medium">
            <color auto="1"/>
          </right>
          <top style="medium">
            <color auto="1"/>
          </top>
          <bottom style="medium">
            <color auto="1"/>
          </bottom>
        </border>
      </dxf>
    </rfmt>
  </rrc>
</revisions>
</file>

<file path=xl/revisions/revisionLog1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27" sId="2">
    <oc r="B1" t="inlineStr">
      <is>
        <t>79/21</t>
      </is>
    </oc>
    <nc r="B1" t="inlineStr">
      <is>
        <t>80/21</t>
      </is>
    </nc>
  </rcc>
  <rcc rId="24228" sId="2">
    <oc r="B2" t="inlineStr">
      <is>
        <t>7688/18</t>
      </is>
    </oc>
    <nc r="B2" t="inlineStr">
      <is>
        <t>5918/20</t>
      </is>
    </nc>
  </rcc>
  <rcc rId="24229" sId="2">
    <oc r="B3" t="inlineStr">
      <is>
        <t>8773/18</t>
      </is>
    </oc>
    <nc r="B3" t="inlineStr">
      <is>
        <t>5521/20</t>
      </is>
    </nc>
  </rcc>
  <rcc rId="24230" sId="2">
    <oc r="B5" t="inlineStr">
      <is>
        <t>2784/21</t>
      </is>
    </oc>
    <nc r="B5" t="inlineStr">
      <is>
        <t>2752/21</t>
      </is>
    </nc>
  </rcc>
  <rcc rId="24231" sId="2">
    <oc r="B6" t="inlineStr">
      <is>
        <t>SALADZE PAVLE</t>
      </is>
    </oc>
    <nc r="B6" t="inlineStr">
      <is>
        <t>GRAVANTE Massimo</t>
      </is>
    </nc>
  </rcc>
  <rcc rId="24232" sId="2">
    <oc r="B7" t="inlineStr">
      <is>
        <t>SHYLNIKOVA Iryna</t>
      </is>
    </oc>
    <nc r="B7" t="inlineStr">
      <is>
        <t>Dr. SCRIMIERI Sara</t>
      </is>
    </nc>
  </rcc>
  <rcc rId="24233" sId="2">
    <oc r="B8" t="inlineStr">
      <is>
        <t>PROTO</t>
      </is>
    </oc>
    <nc r="B8" t="inlineStr">
      <is>
        <t>PANZERA</t>
      </is>
    </nc>
  </rcc>
  <rcc rId="24234" sId="2" numFmtId="19">
    <oc r="B9">
      <v>43331</v>
    </oc>
    <nc r="B9">
      <v>44361</v>
    </nc>
  </rcc>
  <rcc rId="24235" sId="2" numFmtId="19">
    <oc r="B10">
      <v>44368</v>
    </oc>
    <nc r="B10">
      <v>44370</v>
    </nc>
  </rcc>
  <rcc rId="24236" sId="1">
    <nc r="B257" t="inlineStr">
      <is>
        <t>5918/20</t>
      </is>
    </nc>
  </rcc>
  <rcc rId="24237" sId="1">
    <nc r="C257" t="inlineStr">
      <is>
        <t>5521/20</t>
      </is>
    </nc>
  </rcc>
  <rcc rId="24238" sId="1">
    <nc r="D257" t="inlineStr">
      <is>
        <t>\</t>
      </is>
    </nc>
  </rcc>
  <rcc rId="24239" sId="1">
    <nc r="E257" t="inlineStr">
      <is>
        <t>2752/21</t>
      </is>
    </nc>
  </rcc>
  <rcc rId="24240" sId="1">
    <nc r="F257" t="inlineStr">
      <is>
        <t>GRAVANTE Massimo</t>
      </is>
    </nc>
  </rcc>
  <rcc rId="24241" sId="1">
    <nc r="G257" t="inlineStr">
      <is>
        <t>Dr. SCRIMIERI Sara</t>
      </is>
    </nc>
  </rcc>
  <rcc rId="24242" sId="1" numFmtId="19">
    <nc r="H257">
      <v>44361</v>
    </nc>
  </rcc>
  <rcc rId="24243" sId="1" numFmtId="19">
    <nc r="I257">
      <v>44370</v>
    </nc>
  </rcc>
  <rcc rId="24244" sId="1">
    <nc r="N257" t="inlineStr">
      <is>
        <t>PANZERA</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46" sId="2">
    <oc r="B1" t="inlineStr">
      <is>
        <t>80/21</t>
      </is>
    </oc>
    <nc r="B1" t="inlineStr">
      <is>
        <t>81/21</t>
      </is>
    </nc>
  </rcc>
  <rcc rId="24247" sId="2">
    <oc r="B2" t="inlineStr">
      <is>
        <t>5918/20</t>
      </is>
    </oc>
    <nc r="B2" t="inlineStr">
      <is>
        <t>3003/20</t>
      </is>
    </nc>
  </rcc>
  <rcc rId="24248" sId="2">
    <oc r="B3" t="inlineStr">
      <is>
        <t>5521/20</t>
      </is>
    </oc>
    <nc r="B3" t="inlineStr">
      <is>
        <t>2965/20</t>
      </is>
    </nc>
  </rcc>
  <rcc rId="24249" sId="2">
    <oc r="B5" t="inlineStr">
      <is>
        <t>2752/21</t>
      </is>
    </oc>
    <nc r="B5" t="inlineStr">
      <is>
        <t>2869/21</t>
      </is>
    </nc>
  </rcc>
  <rcc rId="24250" sId="2">
    <oc r="B6" t="inlineStr">
      <is>
        <t>GRAVANTE Massimo</t>
      </is>
    </oc>
    <nc r="B6" t="inlineStr">
      <is>
        <t>MANCUSO Salvatore</t>
      </is>
    </nc>
  </rcc>
  <rcc rId="24251" sId="2">
    <oc r="B7" t="inlineStr">
      <is>
        <t>Dr. SCRIMIERI Sara</t>
      </is>
    </oc>
    <nc r="B7" t="inlineStr">
      <is>
        <t xml:space="preserve">Dr. SCRIMIERI Sara + dr. SUMA </t>
      </is>
    </nc>
  </rcc>
  <rcc rId="24252" sId="2">
    <oc r="B8" t="inlineStr">
      <is>
        <t>PANZERA</t>
      </is>
    </oc>
    <nc r="B8" t="inlineStr">
      <is>
        <t>SERMARINI</t>
      </is>
    </nc>
  </rcc>
  <rcc rId="24253" sId="1">
    <nc r="B229" t="inlineStr">
      <is>
        <t>3003/20</t>
      </is>
    </nc>
  </rcc>
  <rcc rId="24254" sId="1">
    <nc r="C229" t="inlineStr">
      <is>
        <t>2965/20</t>
      </is>
    </nc>
  </rcc>
  <rcc rId="24255" sId="1">
    <nc r="D229" t="inlineStr">
      <is>
        <t>\</t>
      </is>
    </nc>
  </rcc>
  <rcc rId="24256" sId="1">
    <nc r="E229" t="inlineStr">
      <is>
        <t>2869/21</t>
      </is>
    </nc>
  </rcc>
  <rcc rId="24257" sId="1">
    <nc r="F229" t="inlineStr">
      <is>
        <t>MANCUSO Salvatore</t>
      </is>
    </nc>
  </rcc>
  <rcc rId="24258" sId="1">
    <nc r="G229" t="inlineStr">
      <is>
        <t xml:space="preserve">Dr. SCRIMIERI Sara + dr. SUMA </t>
      </is>
    </nc>
  </rcc>
  <rcc rId="24259" sId="1" numFmtId="19">
    <nc r="H229">
      <v>44361</v>
    </nc>
  </rcc>
  <rcc rId="24260" sId="1" numFmtId="19">
    <nc r="I229">
      <v>44370</v>
    </nc>
  </rcc>
  <rcc rId="24261" sId="1">
    <nc r="N229" t="inlineStr">
      <is>
        <t>SERMARINI</t>
      </is>
    </nc>
  </rcc>
</revisions>
</file>

<file path=xl/revisions/revisionLog1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62" sId="2">
    <oc r="B1" t="inlineStr">
      <is>
        <t>81/21</t>
      </is>
    </oc>
    <nc r="B1" t="inlineStr">
      <is>
        <t>82/21</t>
      </is>
    </nc>
  </rcc>
  <rcc rId="24263" sId="2">
    <oc r="B2" t="inlineStr">
      <is>
        <t>3003/20</t>
      </is>
    </oc>
    <nc r="B2" t="inlineStr">
      <is>
        <t>\</t>
      </is>
    </nc>
  </rcc>
  <rcc rId="24264" sId="2">
    <oc r="B3" t="inlineStr">
      <is>
        <t>2965/20</t>
      </is>
    </oc>
    <nc r="B3" t="inlineStr">
      <is>
        <t>6447/17</t>
      </is>
    </nc>
  </rcc>
  <rcc rId="24265" sId="2">
    <oc r="B5" t="inlineStr">
      <is>
        <t>2869/21</t>
      </is>
    </oc>
    <nc r="B5" t="inlineStr">
      <is>
        <t>2867/21</t>
      </is>
    </nc>
  </rcc>
  <rcc rId="24266" sId="2">
    <oc r="B6" t="inlineStr">
      <is>
        <t>MANCUSO Salvatore</t>
      </is>
    </oc>
    <nc r="B6" t="inlineStr">
      <is>
        <t>Società Americana Project</t>
      </is>
    </nc>
  </rcc>
  <rcc rId="24267" sId="2">
    <oc r="B8" t="inlineStr">
      <is>
        <t>SERMARINI</t>
      </is>
    </oc>
    <nc r="B8" t="inlineStr">
      <is>
        <t>LIGUORI</t>
      </is>
    </nc>
  </rcc>
  <rcc rId="24268" sId="2">
    <oc r="B7" t="inlineStr">
      <is>
        <t xml:space="preserve">Dr. SCRIMIERI Sara + dr. SUMA </t>
      </is>
    </oc>
    <nc r="B7" t="inlineStr">
      <is>
        <t>Dr. VERGINE Carla Amm.re Giudiziario</t>
      </is>
    </nc>
  </rcc>
  <rcc rId="24269" sId="1">
    <nc r="B58" t="inlineStr">
      <is>
        <t>\</t>
      </is>
    </nc>
  </rcc>
  <rcc rId="24270" sId="1">
    <nc r="C58" t="inlineStr">
      <is>
        <t>6447/17</t>
      </is>
    </nc>
  </rcc>
  <rcc rId="24271" sId="1">
    <nc r="D58" t="inlineStr">
      <is>
        <t>\</t>
      </is>
    </nc>
  </rcc>
  <rcc rId="24272" sId="1">
    <nc r="E58" t="inlineStr">
      <is>
        <t>2867/21</t>
      </is>
    </nc>
  </rcc>
  <rcc rId="24273" sId="1">
    <nc r="F58" t="inlineStr">
      <is>
        <t>Società Americana Project</t>
      </is>
    </nc>
  </rcc>
  <rcc rId="24274" sId="1">
    <nc r="G58" t="inlineStr">
      <is>
        <t>Dr. VERGINE Carla Amm.re Giudiziario</t>
      </is>
    </nc>
  </rcc>
  <rcc rId="24275" sId="1" numFmtId="19">
    <nc r="H58">
      <v>44361</v>
    </nc>
  </rcc>
  <rcc rId="24276" sId="1" numFmtId="19">
    <nc r="I58">
      <v>44370</v>
    </nc>
  </rcc>
  <rcc rId="24277" sId="1">
    <nc r="N58" t="inlineStr">
      <is>
        <t>LIGUORI</t>
      </is>
    </nc>
  </rcc>
  <rfmt sheetId="1" sqref="B58:N58">
    <dxf>
      <fill>
        <patternFill>
          <bgColor rgb="FFFFFF00"/>
        </patternFill>
      </fill>
    </dxf>
  </rfmt>
</revisions>
</file>

<file path=xl/revisions/revisionLog1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58">
    <dxf>
      <fill>
        <patternFill>
          <bgColor rgb="FFFFFF00"/>
        </patternFill>
      </fill>
    </dxf>
  </rfmt>
</revisions>
</file>

<file path=xl/revisions/revisionLog1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78" sId="2">
    <oc r="B1" t="inlineStr">
      <is>
        <t>82/21</t>
      </is>
    </oc>
    <nc r="B1" t="inlineStr">
      <is>
        <t>83/21</t>
      </is>
    </nc>
  </rcc>
  <rcc rId="24279" sId="2">
    <oc r="B2" t="inlineStr">
      <is>
        <t>\</t>
      </is>
    </oc>
    <nc r="B2" t="inlineStr">
      <is>
        <t>7796/19</t>
      </is>
    </nc>
  </rcc>
  <rcc rId="24280" sId="2">
    <oc r="B3" t="inlineStr">
      <is>
        <t>6447/17</t>
      </is>
    </oc>
    <nc r="B3" t="inlineStr">
      <is>
        <t>8250/19</t>
      </is>
    </nc>
  </rcc>
  <rcc rId="24281" sId="2">
    <oc r="B5" t="inlineStr">
      <is>
        <t>2867/21</t>
      </is>
    </oc>
    <nc r="B5" t="inlineStr">
      <is>
        <t>2871/21</t>
      </is>
    </nc>
  </rcc>
  <rcc rId="24282" sId="2">
    <oc r="B6" t="inlineStr">
      <is>
        <t>Società Americana Project</t>
      </is>
    </oc>
    <nc r="B6" t="inlineStr">
      <is>
        <t>STEFANELLI Antonio</t>
      </is>
    </nc>
  </rcc>
  <rcc rId="24283" sId="2">
    <oc r="B7" t="inlineStr">
      <is>
        <t>Dr. VERGINE Carla Amm.re Giudiziario</t>
      </is>
    </oc>
    <nc r="B7" t="inlineStr">
      <is>
        <t>Dr. SCRIMIERI Sara</t>
      </is>
    </nc>
  </rcc>
  <rcc rId="24284" sId="1">
    <nc r="B184" t="inlineStr">
      <is>
        <t>7796/19</t>
      </is>
    </nc>
  </rcc>
  <rcc rId="24285" sId="1">
    <nc r="C184" t="inlineStr">
      <is>
        <t>8250/19</t>
      </is>
    </nc>
  </rcc>
  <rcc rId="24286" sId="1">
    <nc r="D184" t="inlineStr">
      <is>
        <t>\</t>
      </is>
    </nc>
  </rcc>
  <rcc rId="24287" sId="1">
    <nc r="E184" t="inlineStr">
      <is>
        <t>2871/21</t>
      </is>
    </nc>
  </rcc>
  <rcc rId="24288" sId="1">
    <nc r="F184" t="inlineStr">
      <is>
        <t>STEFANELLI Antonio</t>
      </is>
    </nc>
  </rcc>
  <rcc rId="24289" sId="1">
    <nc r="G184" t="inlineStr">
      <is>
        <t>Dr. SCRIMIERI Sara</t>
      </is>
    </nc>
  </rcc>
  <rcc rId="24290" sId="1" numFmtId="19">
    <nc r="H184">
      <v>44361</v>
    </nc>
  </rcc>
  <rcc rId="24291" sId="1" numFmtId="19">
    <nc r="I184">
      <v>44370</v>
    </nc>
  </rcc>
  <rcc rId="24292" sId="1">
    <nc r="N184" t="inlineStr">
      <is>
        <t>LIGUORI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95" sId="1">
    <nc r="B169" t="inlineStr">
      <is>
        <t>1173/21</t>
      </is>
    </nc>
  </rcc>
  <rcc rId="24296" sId="1">
    <nc r="C169" t="inlineStr">
      <is>
        <t>1457/21</t>
      </is>
    </nc>
  </rcc>
  <rcc rId="24297" sId="1">
    <nc r="D169" t="inlineStr">
      <is>
        <t>\</t>
      </is>
    </nc>
  </rcc>
  <rcc rId="24298" sId="1">
    <nc r="E169" t="inlineStr">
      <is>
        <t>\</t>
      </is>
    </nc>
  </rcc>
  <rcc rId="24299" sId="1">
    <nc r="F169" t="inlineStr">
      <is>
        <t>MEMMEDZADZE Said + MURAD</t>
      </is>
    </nc>
  </rcc>
  <rcc rId="24300" sId="1">
    <nc r="G169" t="inlineStr">
      <is>
        <t>BIRGEN Nazli</t>
      </is>
    </nc>
  </rcc>
  <rcc rId="24301" sId="1" numFmtId="19">
    <nc r="H169">
      <v>44361</v>
    </nc>
  </rcc>
  <rcc rId="24302" sId="1" numFmtId="19">
    <nc r="I169">
      <v>44375</v>
    </nc>
  </rcc>
  <rcc rId="24303" sId="1">
    <nc r="N169" t="inlineStr">
      <is>
        <t>TORIELLO</t>
      </is>
    </nc>
  </rcc>
  <rcc rId="24304" sId="1">
    <nc r="B106" t="inlineStr">
      <is>
        <t>4668/20</t>
      </is>
    </nc>
  </rcc>
  <rcc rId="24305" sId="1">
    <nc r="C106" t="inlineStr">
      <is>
        <t>6062/20</t>
      </is>
    </nc>
  </rcc>
  <rcc rId="24306" sId="1">
    <nc r="D106" t="inlineStr">
      <is>
        <t>\</t>
      </is>
    </nc>
  </rcc>
  <rcc rId="24307" sId="1">
    <nc r="E106" t="inlineStr">
      <is>
        <t>\</t>
      </is>
    </nc>
  </rcc>
  <rcc rId="24308" sId="1">
    <nc r="F106" t="inlineStr">
      <is>
        <t>MEHMET Kucuk + Metin Sendil</t>
      </is>
    </nc>
  </rcc>
  <rcc rId="24309" sId="1">
    <nc r="G106" t="inlineStr">
      <is>
        <t>BIRGEN Nazli</t>
      </is>
    </nc>
  </rcc>
  <rcc rId="24310" sId="1" numFmtId="19">
    <nc r="H106">
      <v>44361</v>
    </nc>
  </rcc>
  <rcc rId="24311" sId="1" numFmtId="19">
    <nc r="I106">
      <v>44375</v>
    </nc>
  </rcc>
  <rcc rId="24312" sId="1">
    <nc r="N106" t="inlineStr">
      <is>
        <t>PROTO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316" sId="2" numFmtId="19">
    <oc r="B10">
      <v>44370</v>
    </oc>
    <nc r="B10">
      <v>44375</v>
    </nc>
  </rcc>
  <rcc rId="24317" sId="1">
    <nc r="B214" t="inlineStr">
      <is>
        <t>8358/17</t>
      </is>
    </nc>
  </rcc>
  <rcc rId="24318" sId="1">
    <nc r="C214" t="inlineStr">
      <is>
        <t>4059/17</t>
      </is>
    </nc>
  </rcc>
  <rcc rId="24319" sId="1">
    <nc r="D214" t="inlineStr">
      <is>
        <t>\</t>
      </is>
    </nc>
  </rcc>
  <rcc rId="24320" sId="1">
    <nc r="E214" t="inlineStr">
      <is>
        <t>3010/21</t>
      </is>
    </nc>
  </rcc>
  <rcc rId="24321" sId="1">
    <nc r="F214" t="inlineStr">
      <is>
        <t>Società Apron Srl.</t>
      </is>
    </nc>
  </rcc>
  <rcc rId="24322" sId="1">
    <nc r="G214" t="inlineStr">
      <is>
        <t>Dr. FRANCIOSO Francesco Amm. Giud.</t>
      </is>
    </nc>
  </rcc>
  <rcc rId="24323" sId="1" numFmtId="19">
    <nc r="H214">
      <v>44361</v>
    </nc>
  </rcc>
  <rcc rId="24324" sId="1" numFmtId="19">
    <nc r="I214">
      <v>44375</v>
    </nc>
  </rcc>
  <rcc rId="24325" sId="1">
    <nc r="N214" t="inlineStr">
      <is>
        <t>SERMARINI</t>
      </is>
    </nc>
  </rcc>
  <rfmt sheetId="1" sqref="A214:N214">
    <dxf>
      <fill>
        <patternFill>
          <bgColor rgb="FFFFFF00"/>
        </patternFill>
      </fill>
    </dxf>
  </rfmt>
  <rcc rId="24326" sId="2" numFmtId="19">
    <oc r="B9">
      <v>44361</v>
    </oc>
    <nc r="B9">
      <v>44372</v>
    </nc>
  </rcc>
  <rcc rId="24327" sId="1">
    <nc r="B50" t="inlineStr">
      <is>
        <t>7633/19</t>
      </is>
    </nc>
  </rcc>
  <rcc rId="24328" sId="1">
    <nc r="C50" t="inlineStr">
      <is>
        <t>7803/19</t>
      </is>
    </nc>
  </rcc>
  <rcc rId="24329" sId="1">
    <nc r="D50" t="inlineStr">
      <is>
        <t>\</t>
      </is>
    </nc>
  </rcc>
  <rcc rId="24330" sId="1">
    <nc r="E50" t="inlineStr">
      <is>
        <t>3049/21</t>
      </is>
    </nc>
  </rcc>
  <rcc rId="24331" sId="1">
    <nc r="F50" t="inlineStr">
      <is>
        <t>ZITO Luca</t>
      </is>
    </nc>
  </rcc>
  <rcc rId="24332" sId="1">
    <nc r="G50" t="inlineStr">
      <is>
        <t>Ditta AREA 52</t>
      </is>
    </nc>
  </rcc>
  <rcc rId="24333" sId="1" numFmtId="19">
    <nc r="H50">
      <v>44372</v>
    </nc>
  </rcc>
  <rcc rId="24334" sId="1" numFmtId="19">
    <nc r="I50">
      <v>44375</v>
    </nc>
  </rcc>
  <rcc rId="24335" sId="1">
    <nc r="N50" t="inlineStr">
      <is>
        <t>PANZERA</t>
      </is>
    </nc>
  </rcc>
  <rcc rId="24336" sId="2">
    <oc r="B8" t="inlineStr">
      <is>
        <t>LIGUORI</t>
      </is>
    </oc>
    <nc r="B8" t="inlineStr">
      <is>
        <t>RIZZO</t>
      </is>
    </nc>
  </rcc>
  <rcc rId="24337" sId="1">
    <nc r="B190" t="inlineStr">
      <is>
        <t>6520/20</t>
      </is>
    </nc>
  </rcc>
  <rcc rId="24338" sId="1">
    <nc r="C190" t="inlineStr">
      <is>
        <t>9169/20</t>
      </is>
    </nc>
  </rcc>
  <rcc rId="24339" sId="1">
    <nc r="D190" t="inlineStr">
      <is>
        <t>\</t>
      </is>
    </nc>
  </rcc>
  <rcc rId="24340" sId="1">
    <nc r="E190" t="inlineStr">
      <is>
        <t>3032/21</t>
      </is>
    </nc>
  </rcc>
  <rcc rId="24341" sId="1">
    <nc r="F190" t="inlineStr">
      <is>
        <t>CAPONE Mattia Luigi</t>
      </is>
    </nc>
  </rcc>
  <rcc rId="24342" sId="1">
    <nc r="G190" t="inlineStr">
      <is>
        <t>Dr. GRECO Oronzo</t>
      </is>
    </nc>
  </rcc>
  <rcc rId="24343" sId="1" numFmtId="19">
    <nc r="H190">
      <v>44372</v>
    </nc>
  </rcc>
  <rcc rId="24344" sId="1" numFmtId="19">
    <nc r="I190">
      <v>44375</v>
    </nc>
  </rcc>
  <rcc rId="24345" sId="1">
    <nc r="N190" t="inlineStr">
      <is>
        <t>RIZZO</t>
      </is>
    </nc>
  </rcc>
  <rcc rId="24346" sId="2">
    <oc r="B1" t="inlineStr">
      <is>
        <t>83/21</t>
      </is>
    </oc>
    <nc r="B1" t="inlineStr">
      <is>
        <t>89/21</t>
      </is>
    </nc>
  </rcc>
  <rcc rId="24347" sId="2">
    <oc r="B2" t="inlineStr">
      <is>
        <t>7796/19</t>
      </is>
    </oc>
    <nc r="B2" t="inlineStr">
      <is>
        <t>4881/21</t>
      </is>
    </nc>
  </rcc>
  <rcc rId="24348" sId="2">
    <oc r="B3" t="inlineStr">
      <is>
        <t>8250/19</t>
      </is>
    </oc>
    <nc r="B3" t="inlineStr">
      <is>
        <t>6417/20</t>
      </is>
    </nc>
  </rcc>
  <rcc rId="24349" sId="2">
    <oc r="B5" t="inlineStr">
      <is>
        <t>2871/21</t>
      </is>
    </oc>
    <nc r="B5" t="inlineStr">
      <is>
        <t>3027/21</t>
      </is>
    </nc>
  </rcc>
  <rcc rId="24350" sId="2">
    <oc r="B6" t="inlineStr">
      <is>
        <t>STEFANELLI Antonio</t>
      </is>
    </oc>
    <nc r="B6" t="inlineStr">
      <is>
        <t>LECCESE Cosimo Davis</t>
      </is>
    </nc>
  </rcc>
  <rcc rId="24351" sId="2">
    <oc r="B7" t="inlineStr">
      <is>
        <t>Dr. SCRIMIERI Sara</t>
      </is>
    </oc>
    <nc r="B7" t="inlineStr">
      <is>
        <t>Dr. MARRA Massimo</t>
      </is>
    </nc>
  </rcc>
  <rcc rId="24352" sId="1">
    <nc r="B127" t="inlineStr">
      <is>
        <t>4881/21</t>
      </is>
    </nc>
  </rcc>
  <rcc rId="24353" sId="1">
    <nc r="C127" t="inlineStr">
      <is>
        <t>6417/20</t>
      </is>
    </nc>
  </rcc>
  <rcc rId="24354" sId="1">
    <nc r="D127" t="inlineStr">
      <is>
        <t>\</t>
      </is>
    </nc>
  </rcc>
  <rcc rId="24355" sId="1">
    <nc r="E127" t="inlineStr">
      <is>
        <t>3027/21</t>
      </is>
    </nc>
  </rcc>
  <rcc rId="24356" sId="1">
    <nc r="F127" t="inlineStr">
      <is>
        <t>LECCESE Cosimo Davis</t>
      </is>
    </nc>
  </rcc>
  <rcc rId="24357" sId="1">
    <nc r="G127" t="inlineStr">
      <is>
        <t>Dr. MARRA Massimo</t>
      </is>
    </nc>
  </rcc>
  <rcc rId="24358" sId="1" numFmtId="19">
    <nc r="H127">
      <v>44372</v>
    </nc>
  </rcc>
  <rcc rId="24359" sId="1" numFmtId="19">
    <nc r="I127">
      <v>44375</v>
    </nc>
  </rcc>
  <rcc rId="24360" sId="1">
    <nc r="N127" t="inlineStr">
      <is>
        <t>RIZZO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362" sId="2">
    <oc r="B5" t="inlineStr">
      <is>
        <t>3027/21</t>
      </is>
    </oc>
    <nc r="B5" t="inlineStr">
      <is>
        <t>3067/21</t>
      </is>
    </nc>
  </rcc>
  <rcc rId="24363" sId="2">
    <oc r="B1" t="inlineStr">
      <is>
        <t>89/21</t>
      </is>
    </oc>
    <nc r="B1" t="inlineStr">
      <is>
        <t>90/21</t>
      </is>
    </nc>
  </rcc>
  <rcc rId="24364" sId="2">
    <oc r="B2" t="inlineStr">
      <is>
        <t>4881/21</t>
      </is>
    </oc>
    <nc r="B2" t="inlineStr">
      <is>
        <t>4081/20</t>
      </is>
    </nc>
  </rcc>
  <rcc rId="24365" sId="2">
    <oc r="B3" t="inlineStr">
      <is>
        <t>6417/20</t>
      </is>
    </oc>
    <nc r="B3" t="inlineStr">
      <is>
        <t>6490/20</t>
      </is>
    </nc>
  </rcc>
  <rcc rId="24366" sId="2">
    <oc r="B6" t="inlineStr">
      <is>
        <t>LECCESE Cosimo Davis</t>
      </is>
    </oc>
    <nc r="B6" t="inlineStr">
      <is>
        <t>MUKA Rozetta</t>
      </is>
    </nc>
  </rcc>
  <rcc rId="24367" sId="2">
    <oc r="B7" t="inlineStr">
      <is>
        <t>Dr. MARRA Massimo</t>
      </is>
    </oc>
    <nc r="B7" t="inlineStr">
      <is>
        <t>Dr. PASCALI Mariangela</t>
      </is>
    </nc>
  </rcc>
  <rcc rId="24368" sId="2">
    <oc r="B8" t="inlineStr">
      <is>
        <t>RIZZO</t>
      </is>
    </oc>
    <nc r="B8" t="inlineStr">
      <is>
        <t>TOSI</t>
      </is>
    </nc>
  </rcc>
  <rcc rId="24369" sId="2" numFmtId="19">
    <oc r="B9">
      <v>44372</v>
    </oc>
    <nc r="B9">
      <v>44369</v>
    </nc>
  </rcc>
  <rcc rId="24370" sId="2" numFmtId="19">
    <oc r="B10">
      <v>44375</v>
    </oc>
    <nc r="B10">
      <v>44369</v>
    </nc>
  </rcc>
  <rcc rId="24371" sId="1">
    <nc r="B154" t="inlineStr">
      <is>
        <t>4081/20</t>
      </is>
    </nc>
  </rcc>
  <rcc rId="24372" sId="1">
    <nc r="C154" t="inlineStr">
      <is>
        <t>6490/20</t>
      </is>
    </nc>
  </rcc>
  <rcc rId="24373" sId="1">
    <nc r="D154" t="inlineStr">
      <is>
        <t>\</t>
      </is>
    </nc>
  </rcc>
  <rcc rId="24374" sId="1">
    <nc r="E154" t="inlineStr">
      <is>
        <t>3067/21</t>
      </is>
    </nc>
  </rcc>
  <rcc rId="24375" sId="1">
    <nc r="F154" t="inlineStr">
      <is>
        <t>MUKA Rozetta</t>
      </is>
    </nc>
  </rcc>
  <rcc rId="24376" sId="1">
    <nc r="G154" t="inlineStr">
      <is>
        <t>Dr. PASCALI Mariangela</t>
      </is>
    </nc>
  </rcc>
  <rcc rId="24377" sId="1" numFmtId="19">
    <nc r="H154">
      <v>44369</v>
    </nc>
  </rcc>
  <rcc rId="24378" sId="1" numFmtId="19">
    <nc r="I154">
      <v>44369</v>
    </nc>
  </rcc>
  <rcc rId="24379" sId="1">
    <nc r="N154" t="inlineStr">
      <is>
        <t>TOSI</t>
      </is>
    </nc>
  </rcc>
  <rcc rId="24380" sId="1" numFmtId="19">
    <nc r="J154">
      <v>44376</v>
    </nc>
  </rcc>
  <rcc rId="24381" sId="1" numFmtId="19">
    <nc r="K154">
      <v>44376</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383" sId="1">
    <nc r="B7" t="inlineStr">
      <is>
        <t>2882/18</t>
      </is>
    </nc>
  </rcc>
  <rcc rId="24384" sId="1">
    <nc r="C7" t="inlineStr">
      <is>
        <t>3071/17</t>
      </is>
    </nc>
  </rcc>
  <rcc rId="24385" sId="1">
    <nc r="D7" t="inlineStr">
      <is>
        <t>\</t>
      </is>
    </nc>
  </rcc>
  <rcc rId="24386" sId="1">
    <nc r="E7" t="inlineStr">
      <is>
        <t>\</t>
      </is>
    </nc>
  </rcc>
  <rcc rId="24387" sId="1">
    <nc r="F7" t="inlineStr">
      <is>
        <t>GIANNOTTA Alduino + altri</t>
      </is>
    </nc>
  </rcc>
  <rcc rId="24388" sId="1">
    <nc r="G7" t="inlineStr">
      <is>
        <t>TAURINO Anna Rosa</t>
      </is>
    </nc>
  </rcc>
  <rcc rId="24389" sId="1" numFmtId="19">
    <nc r="H7">
      <v>44306</v>
    </nc>
  </rcc>
  <rcc rId="24390" sId="1" numFmtId="19">
    <nc r="I7">
      <v>44306</v>
    </nc>
  </rcc>
  <rcc rId="24391" sId="1" numFmtId="19">
    <nc r="J7">
      <v>44369</v>
    </nc>
  </rcc>
  <rcc rId="24392" sId="1" numFmtId="19">
    <nc r="K7">
      <v>44376</v>
    </nc>
  </rcc>
  <rcc rId="24393" sId="1">
    <nc r="N7" t="inlineStr">
      <is>
        <t>VERGINE</t>
      </is>
    </nc>
  </rcc>
</revisions>
</file>

<file path=xl/revisions/revisionLog1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394" sId="1">
    <nc r="B248" t="inlineStr">
      <is>
        <t>2882/18</t>
      </is>
    </nc>
  </rcc>
  <rcc rId="24395" sId="1">
    <nc r="C248" t="inlineStr">
      <is>
        <t>3071/17</t>
      </is>
    </nc>
  </rcc>
  <rcc rId="24396" sId="1">
    <nc r="D248" t="inlineStr">
      <is>
        <t>\</t>
      </is>
    </nc>
  </rcc>
  <rcc rId="24397" sId="1">
    <nc r="E248" t="inlineStr">
      <is>
        <t>\</t>
      </is>
    </nc>
  </rcc>
  <rcc rId="24398" sId="1">
    <nc r="F248" t="inlineStr">
      <is>
        <t>GIANNOTTA Alduino + altri</t>
      </is>
    </nc>
  </rcc>
  <rcc rId="24399" sId="1">
    <nc r="G248" t="inlineStr">
      <is>
        <t>DE FREITAS Cleidiane</t>
      </is>
    </nc>
  </rcc>
  <rcc rId="24400" sId="1" numFmtId="19">
    <nc r="H248">
      <v>44306</v>
    </nc>
  </rcc>
  <rcc rId="24401" sId="1" numFmtId="19">
    <nc r="I248">
      <v>44306</v>
    </nc>
  </rcc>
  <rcc rId="24402" sId="1" numFmtId="19">
    <nc r="J248">
      <v>44369</v>
    </nc>
  </rcc>
  <rcc rId="24403" sId="1" numFmtId="19">
    <nc r="K248">
      <v>44376</v>
    </nc>
  </rcc>
  <rcc rId="24404" sId="1">
    <nc r="N248" t="inlineStr">
      <is>
        <t>VERGINE</t>
      </is>
    </nc>
  </rcc>
  <rcc rId="24405" sId="1">
    <nc r="B212" t="inlineStr">
      <is>
        <t>2882/18</t>
      </is>
    </nc>
  </rcc>
  <rcc rId="24406" sId="1">
    <nc r="C212" t="inlineStr">
      <is>
        <t>3071/17</t>
      </is>
    </nc>
  </rcc>
  <rcc rId="24407" sId="1">
    <nc r="D212" t="inlineStr">
      <is>
        <t>\</t>
      </is>
    </nc>
  </rcc>
  <rcc rId="24408" sId="1">
    <nc r="E212" t="inlineStr">
      <is>
        <t>\</t>
      </is>
    </nc>
  </rcc>
  <rcc rId="24409" sId="1">
    <nc r="F212" t="inlineStr">
      <is>
        <t>GIANNOTTA Alduino + altri</t>
      </is>
    </nc>
  </rcc>
  <rcc rId="24410" sId="1" numFmtId="19">
    <nc r="H212">
      <v>44306</v>
    </nc>
  </rcc>
  <rcc rId="24411" sId="1" numFmtId="19">
    <nc r="I212">
      <v>44306</v>
    </nc>
  </rcc>
  <rcc rId="24412" sId="1" numFmtId="19">
    <nc r="J212">
      <v>44369</v>
    </nc>
  </rcc>
  <rcc rId="24413" sId="1" numFmtId="19">
    <nc r="K212">
      <v>44376</v>
    </nc>
  </rcc>
  <rcc rId="24414" sId="1">
    <nc r="N212" t="inlineStr">
      <is>
        <t>VERGINE</t>
      </is>
    </nc>
  </rcc>
  <rcc rId="24415" sId="1">
    <nc r="G212" t="inlineStr">
      <is>
        <t>HORIL Cornelia Erika</t>
      </is>
    </nc>
  </rcc>
</revisions>
</file>

<file path=xl/revisions/revisionLog1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416" sId="1" numFmtId="19">
    <oc r="J30" t="inlineStr">
      <is>
        <t>INTEG. 21/6</t>
      </is>
    </oc>
    <nc r="J30">
      <v>44376</v>
    </nc>
  </rcc>
  <rcc rId="24417" sId="1" numFmtId="19">
    <nc r="K30">
      <v>44376</v>
    </nc>
  </rcc>
  <rcc rId="24418" sId="1" numFmtId="19">
    <nc r="J169">
      <v>44376</v>
    </nc>
  </rcc>
  <rcc rId="24419" sId="1" numFmtId="19">
    <nc r="K169">
      <v>44376</v>
    </nc>
  </rcc>
</revisions>
</file>

<file path=xl/revisions/revisionLog1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420" sId="2">
    <oc r="B1" t="inlineStr">
      <is>
        <t>90/21</t>
      </is>
    </oc>
    <nc r="B1" t="inlineStr">
      <is>
        <t>94/21</t>
      </is>
    </nc>
  </rcc>
  <rcc rId="24421" sId="2">
    <oc r="B2" t="inlineStr">
      <is>
        <t>4081/20</t>
      </is>
    </oc>
    <nc r="B2" t="inlineStr">
      <is>
        <t>3852/21</t>
      </is>
    </nc>
  </rcc>
  <rcc rId="24422" sId="2">
    <oc r="B3" t="inlineStr">
      <is>
        <t>6490/20</t>
      </is>
    </oc>
    <nc r="B3" t="inlineStr">
      <is>
        <t>4658/21</t>
      </is>
    </nc>
  </rcc>
  <rcc rId="24423" sId="2">
    <oc r="B5" t="inlineStr">
      <is>
        <t>3067/21</t>
      </is>
    </oc>
    <nc r="B5" t="inlineStr">
      <is>
        <t>\</t>
      </is>
    </nc>
  </rcc>
  <rcc rId="24424" sId="2">
    <oc r="B6" t="inlineStr">
      <is>
        <t>MUKA Rozetta</t>
      </is>
    </oc>
    <nc r="B6" t="inlineStr">
      <is>
        <t>RALKIENKO Anton + 1</t>
      </is>
    </nc>
  </rcc>
  <rcc rId="24425" sId="2">
    <oc r="B7" t="inlineStr">
      <is>
        <t>Dr. PASCALI Mariangela</t>
      </is>
    </oc>
    <nc r="B7" t="inlineStr">
      <is>
        <t>YASINSKA Olha</t>
      </is>
    </nc>
  </rcc>
  <rcc rId="24426" sId="2">
    <oc r="B8" t="inlineStr">
      <is>
        <t>TOSI</t>
      </is>
    </oc>
    <nc r="B8" t="inlineStr">
      <is>
        <t>LIGUORI</t>
      </is>
    </nc>
  </rcc>
  <rcc rId="24427" sId="2" numFmtId="19">
    <oc r="B9">
      <v>44369</v>
    </oc>
    <nc r="B9">
      <v>44372</v>
    </nc>
  </rcc>
  <rcc rId="24428" sId="2" numFmtId="19">
    <oc r="B10">
      <v>44369</v>
    </oc>
    <nc r="B10">
      <v>44377</v>
    </nc>
  </rcc>
  <rcc rId="24429" sId="1">
    <nc r="B185" t="inlineStr">
      <is>
        <t>3852/21</t>
      </is>
    </nc>
  </rcc>
  <rcc rId="24430" sId="1">
    <nc r="C185" t="inlineStr">
      <is>
        <t>4658/21</t>
      </is>
    </nc>
  </rcc>
  <rcc rId="24431" sId="1">
    <nc r="D185" t="inlineStr">
      <is>
        <t>\</t>
      </is>
    </nc>
  </rcc>
  <rcc rId="24432" sId="1">
    <nc r="E185" t="inlineStr">
      <is>
        <t>\</t>
      </is>
    </nc>
  </rcc>
  <rcc rId="24433" sId="1">
    <nc r="F185" t="inlineStr">
      <is>
        <t>RALKIENKO Anton + 1</t>
      </is>
    </nc>
  </rcc>
  <rcc rId="24434" sId="1">
    <nc r="G185" t="inlineStr">
      <is>
        <t>YASINSKA Olha</t>
      </is>
    </nc>
  </rcc>
  <rcc rId="24435" sId="1" numFmtId="19">
    <nc r="H185">
      <v>44372</v>
    </nc>
  </rcc>
  <rcc rId="24436" sId="1" numFmtId="19">
    <nc r="I185">
      <v>44377</v>
    </nc>
  </rcc>
  <rcc rId="24437" sId="1">
    <nc r="N185" t="inlineStr">
      <is>
        <t>LIGUORI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439" sId="2">
    <oc r="B1" t="inlineStr">
      <is>
        <t>94/21</t>
      </is>
    </oc>
    <nc r="B1" t="inlineStr">
      <is>
        <t>95/21</t>
      </is>
    </nc>
  </rcc>
  <rcc rId="24440" sId="2">
    <oc r="B3" t="inlineStr">
      <is>
        <t>4658/21</t>
      </is>
    </oc>
    <nc r="B3" t="inlineStr">
      <is>
        <t>6447/17</t>
      </is>
    </nc>
  </rcc>
  <rcc rId="24441" sId="2">
    <oc r="B5" t="inlineStr">
      <is>
        <t>\</t>
      </is>
    </oc>
    <nc r="B5" t="inlineStr">
      <is>
        <t>3087/21</t>
      </is>
    </nc>
  </rcc>
  <rcc rId="24442" sId="2" numFmtId="22">
    <oc r="B2" t="inlineStr">
      <is>
        <t>3852/21</t>
      </is>
    </oc>
    <nc r="B2" t="inlineStr">
      <is>
        <t>\</t>
      </is>
    </nc>
  </rcc>
  <rcc rId="24443" sId="2">
    <oc r="B6" t="inlineStr">
      <is>
        <t>RALKIENKO Anton + 1</t>
      </is>
    </oc>
    <nc r="B6" t="inlineStr">
      <is>
        <t>MARRA Alberto +1</t>
      </is>
    </nc>
  </rcc>
  <rcc rId="24444" sId="2">
    <oc r="B7" t="inlineStr">
      <is>
        <t>YASINSKA Olha</t>
      </is>
    </oc>
    <nc r="B7" t="inlineStr">
      <is>
        <t>Dr. INGROSSO Maurizio</t>
      </is>
    </nc>
  </rcc>
  <rcc rId="24445" sId="1">
    <nc r="B19" t="inlineStr">
      <is>
        <t>\</t>
      </is>
    </nc>
  </rcc>
  <rcc rId="24446" sId="1">
    <nc r="C19" t="inlineStr">
      <is>
        <t>6447/17</t>
      </is>
    </nc>
  </rcc>
  <rcc rId="24447" sId="1">
    <nc r="D19" t="inlineStr">
      <is>
        <t>\</t>
      </is>
    </nc>
  </rcc>
  <rcc rId="24448" sId="1">
    <nc r="E19" t="inlineStr">
      <is>
        <t>3087/21</t>
      </is>
    </nc>
  </rcc>
  <rcc rId="24449" sId="1">
    <nc r="F19" t="inlineStr">
      <is>
        <t>MARRA Alberto +1</t>
      </is>
    </nc>
  </rcc>
  <rcc rId="24450" sId="1">
    <nc r="G19" t="inlineStr">
      <is>
        <t>Dr. INGROSSO Maurizio</t>
      </is>
    </nc>
  </rcc>
  <rcc rId="24451" sId="1" numFmtId="19">
    <nc r="H19">
      <v>44372</v>
    </nc>
  </rcc>
  <rcc rId="24452" sId="1" numFmtId="19">
    <nc r="I19">
      <v>44377</v>
    </nc>
  </rcc>
  <rcc rId="24453" sId="1">
    <nc r="N19" t="inlineStr">
      <is>
        <t>LIGUORI</t>
      </is>
    </nc>
  </rcc>
</revisions>
</file>

<file path=xl/revisions/revisionLog1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454" sId="1" numFmtId="19">
    <nc r="L15">
      <v>44370</v>
    </nc>
  </rcc>
  <rcc rId="24455" sId="1" numFmtId="19">
    <nc r="L87">
      <v>44370</v>
    </nc>
  </rcc>
  <rcc rId="24456" sId="1" numFmtId="19">
    <nc r="L233">
      <v>44370</v>
    </nc>
  </rcc>
  <rcc rId="24457" sId="1" numFmtId="19">
    <nc r="L255">
      <v>44370</v>
    </nc>
  </rcc>
  <rcc rId="24458" sId="1" numFmtId="19">
    <nc r="L178">
      <v>44370</v>
    </nc>
  </rcc>
  <rcc rId="24459" sId="1" numFmtId="19">
    <nc r="L231">
      <v>44370</v>
    </nc>
  </rcc>
  <rcc rId="24460" sId="1" numFmtId="19">
    <nc r="L124">
      <v>44370</v>
    </nc>
  </rcc>
  <rcc rId="24461" sId="1" numFmtId="19">
    <nc r="L238">
      <v>44370</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466" sId="2">
    <oc r="B1" t="inlineStr">
      <is>
        <t>95/21</t>
      </is>
    </oc>
    <nc r="B1" t="inlineStr">
      <is>
        <t>96/21</t>
      </is>
    </nc>
  </rcc>
  <rcc rId="24467" sId="2">
    <oc r="B2" t="inlineStr">
      <is>
        <t>\</t>
      </is>
    </oc>
    <nc r="B2" t="inlineStr">
      <is>
        <t>5108/17</t>
      </is>
    </nc>
  </rcc>
  <rcc rId="24468" sId="2">
    <oc r="B3" t="inlineStr">
      <is>
        <t>6447/17</t>
      </is>
    </oc>
    <nc r="B3" t="inlineStr">
      <is>
        <t>7481/17</t>
      </is>
    </nc>
  </rcc>
  <rcc rId="24469" sId="2">
    <oc r="B5" t="inlineStr">
      <is>
        <t>3087/21</t>
      </is>
    </oc>
    <nc r="B5" t="inlineStr">
      <is>
        <t>\</t>
      </is>
    </nc>
  </rcc>
  <rcc rId="24470" sId="2">
    <oc r="B6" t="inlineStr">
      <is>
        <t>MARRA Alberto +1</t>
      </is>
    </oc>
    <nc r="B6" t="inlineStr">
      <is>
        <t>DE PASCALIS Maria Grazia</t>
      </is>
    </nc>
  </rcc>
  <rcc rId="24471" sId="2">
    <oc r="B7" t="inlineStr">
      <is>
        <t>Dr. INGROSSO Maurizio</t>
      </is>
    </oc>
    <nc r="B7" t="inlineStr">
      <is>
        <t>Ditta PAGANO Andrea</t>
      </is>
    </nc>
  </rcc>
  <rcc rId="24472" sId="2">
    <oc r="B8" t="inlineStr">
      <is>
        <t>LIGUORI</t>
      </is>
    </oc>
    <nc r="B8" t="inlineStr">
      <is>
        <t>PANZERA</t>
      </is>
    </nc>
  </rcc>
  <rcc rId="24473" sId="2" numFmtId="19">
    <oc r="B9">
      <v>44372</v>
    </oc>
    <nc r="B9">
      <v>43567</v>
    </nc>
  </rcc>
  <rcc rId="24474" sId="2" numFmtId="19">
    <oc r="B10">
      <v>44377</v>
    </oc>
    <nc r="B10">
      <v>43567</v>
    </nc>
  </rcc>
  <rcc rId="24475" sId="1">
    <nc r="B130" t="inlineStr">
      <is>
        <t>5108/17</t>
      </is>
    </nc>
  </rcc>
  <rcc rId="24476" sId="1">
    <nc r="C130" t="inlineStr">
      <is>
        <t>7481/17</t>
      </is>
    </nc>
  </rcc>
  <rcc rId="24477" sId="1">
    <nc r="D130" t="inlineStr">
      <is>
        <t>\</t>
      </is>
    </nc>
  </rcc>
  <rcc rId="24478" sId="1">
    <nc r="E130" t="inlineStr">
      <is>
        <t>\</t>
      </is>
    </nc>
  </rcc>
  <rcc rId="24479" sId="1">
    <nc r="F130" t="inlineStr">
      <is>
        <t>DE PASCALIS Maria Grazia</t>
      </is>
    </nc>
  </rcc>
  <rcc rId="24480" sId="1">
    <nc r="G130" t="inlineStr">
      <is>
        <t>Ditta PAGANO Andrea</t>
      </is>
    </nc>
  </rcc>
  <rcc rId="24481" sId="1" numFmtId="19">
    <nc r="H130">
      <v>43567</v>
    </nc>
  </rcc>
  <rcc rId="24482" sId="1" numFmtId="19">
    <nc r="I130">
      <v>43567</v>
    </nc>
  </rcc>
  <rcc rId="24483" sId="1">
    <nc r="N130" t="inlineStr">
      <is>
        <t>PANZERA</t>
      </is>
    </nc>
  </rcc>
  <rcc rId="24484" sId="1" numFmtId="19">
    <nc r="J130">
      <v>44378</v>
    </nc>
  </rcc>
  <rcc rId="24485" sId="1" numFmtId="19">
    <nc r="K130">
      <v>44382</v>
    </nc>
  </rcc>
</revisions>
</file>

<file path=xl/revisions/revisionLog1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486" sId="1" numFmtId="19">
    <nc r="J50">
      <v>44378</v>
    </nc>
  </rcc>
  <rcc rId="24487" sId="1" numFmtId="19">
    <nc r="K50">
      <v>44382</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489" sId="2">
    <oc r="B1" t="inlineStr">
      <is>
        <t>96/21</t>
      </is>
    </oc>
    <nc r="B1" t="inlineStr">
      <is>
        <t>97/21</t>
      </is>
    </nc>
  </rcc>
  <rcc rId="24490" sId="2">
    <oc r="B2" t="inlineStr">
      <is>
        <t>5108/17</t>
      </is>
    </oc>
    <nc r="B2" t="inlineStr">
      <is>
        <t>3105/21</t>
      </is>
    </nc>
  </rcc>
  <rcc rId="24491" sId="2">
    <oc r="B3" t="inlineStr">
      <is>
        <t>7481/17</t>
      </is>
    </oc>
    <nc r="B3" t="inlineStr">
      <is>
        <t>3648/21</t>
      </is>
    </nc>
  </rcc>
  <rcc rId="24492" sId="2">
    <oc r="B6" t="inlineStr">
      <is>
        <t>DE PASCALIS Maria Grazia</t>
      </is>
    </oc>
    <nc r="B6" t="inlineStr">
      <is>
        <t>KAIS Drawc</t>
      </is>
    </nc>
  </rcc>
  <rcc rId="24493" sId="2">
    <oc r="B7" t="inlineStr">
      <is>
        <t>Ditta PAGANO Andrea</t>
      </is>
    </oc>
    <nc r="B7" t="inlineStr">
      <is>
        <t>YOUSSE Benzahouar</t>
      </is>
    </nc>
  </rcc>
  <rcc rId="24494" sId="2">
    <oc r="B8" t="inlineStr">
      <is>
        <t>PANZERA</t>
      </is>
    </oc>
    <nc r="B8" t="inlineStr">
      <is>
        <t>TOSI</t>
      </is>
    </nc>
  </rcc>
  <rcc rId="24495" sId="2" numFmtId="19">
    <oc r="B9">
      <v>43567</v>
    </oc>
    <nc r="B9">
      <v>44372</v>
    </nc>
  </rcc>
  <rcc rId="24496" sId="2" numFmtId="19">
    <oc r="B10">
      <v>43567</v>
    </oc>
    <nc r="B10">
      <v>44372</v>
    </nc>
  </rcc>
  <rcc rId="24497" sId="1">
    <nc r="B221" t="inlineStr">
      <is>
        <t>3105/21</t>
      </is>
    </nc>
  </rcc>
  <rcc rId="24498" sId="1">
    <nc r="C221" t="inlineStr">
      <is>
        <t>3648/21</t>
      </is>
    </nc>
  </rcc>
  <rcc rId="24499" sId="1">
    <nc r="D221" t="inlineStr">
      <is>
        <t>\</t>
      </is>
    </nc>
  </rcc>
  <rcc rId="24500" sId="1">
    <nc r="E221" t="inlineStr">
      <is>
        <t>\</t>
      </is>
    </nc>
  </rcc>
  <rcc rId="24501" sId="1">
    <nc r="F221" t="inlineStr">
      <is>
        <t>KAIS Drawc</t>
      </is>
    </nc>
  </rcc>
  <rcc rId="24502" sId="1">
    <nc r="G221" t="inlineStr">
      <is>
        <t>YOUSSE Benzahouar</t>
      </is>
    </nc>
  </rcc>
  <rcc rId="24503" sId="1" numFmtId="19">
    <nc r="H221">
      <v>44372</v>
    </nc>
  </rcc>
  <rcc rId="24504" sId="1" numFmtId="19">
    <nc r="I221">
      <v>44372</v>
    </nc>
  </rcc>
  <rcc rId="24505" sId="1">
    <nc r="N221" t="inlineStr">
      <is>
        <t>TOSI</t>
      </is>
    </nc>
  </rcc>
  <rcc rId="24506" sId="1" numFmtId="19">
    <nc r="J221">
      <v>44372</v>
    </nc>
  </rcc>
  <rcc rId="24507" sId="1" numFmtId="19">
    <nc r="K221">
      <v>44382</v>
    </nc>
  </rcc>
</revisions>
</file>

<file path=xl/revisions/revisionLog1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08" sId="1" numFmtId="19">
    <oc r="J72">
      <v>44246</v>
    </oc>
    <nc r="J72">
      <v>44378</v>
    </nc>
  </rcc>
  <rcc rId="24509" sId="1" numFmtId="19">
    <oc r="K72">
      <v>44246</v>
    </oc>
    <nc r="K72">
      <v>44382</v>
    </nc>
  </rcc>
</revisions>
</file>

<file path=xl/revisions/revisionLog1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10" sId="1" numFmtId="19">
    <nc r="J168">
      <v>44378</v>
    </nc>
  </rcc>
  <rcc rId="24511" sId="1" numFmtId="19">
    <nc r="K168">
      <v>44382</v>
    </nc>
  </rcc>
</revisions>
</file>

<file path=xl/revisions/revisionLog1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12" sId="1">
    <oc r="E130" t="inlineStr">
      <is>
        <t>\</t>
      </is>
    </oc>
    <nc r="E130" t="inlineStr">
      <is>
        <t>3140/21</t>
      </is>
    </nc>
  </rcc>
  <rcc rId="24513" sId="1">
    <oc r="E168" t="inlineStr">
      <is>
        <t>2750/21</t>
      </is>
    </oc>
    <nc r="E168" t="inlineStr">
      <is>
        <t>3138/21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15" sId="1" numFmtId="19">
    <nc r="J190">
      <v>44382</v>
    </nc>
  </rcc>
  <rcc rId="24516" sId="1" numFmtId="19">
    <nc r="K190">
      <v>44383</v>
    </nc>
  </rcc>
  <rcc rId="24517" sId="1" numFmtId="19">
    <nc r="J127">
      <v>44382</v>
    </nc>
  </rcc>
  <rcc rId="24518" sId="1" numFmtId="19">
    <nc r="K127">
      <v>44383</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23" sId="2">
    <oc r="B1" t="inlineStr">
      <is>
        <t>97/21</t>
      </is>
    </oc>
    <nc r="B1" t="inlineStr">
      <is>
        <t>98/21</t>
      </is>
    </nc>
  </rcc>
  <rcc rId="24524" sId="2">
    <oc r="B2" t="inlineStr">
      <is>
        <t>3105/21</t>
      </is>
    </oc>
    <nc r="B2" t="inlineStr">
      <is>
        <t>616/21</t>
      </is>
    </nc>
  </rcc>
  <rcc rId="24525" sId="2">
    <oc r="B3" t="inlineStr">
      <is>
        <t>3648/21</t>
      </is>
    </oc>
    <nc r="B3" t="inlineStr">
      <is>
        <t>751/21</t>
      </is>
    </nc>
  </rcc>
  <rcc rId="24526" sId="2">
    <oc r="B5" t="inlineStr">
      <is>
        <t>\</t>
      </is>
    </oc>
    <nc r="B5" t="inlineStr">
      <is>
        <t>3197/21</t>
      </is>
    </nc>
  </rcc>
  <rcc rId="24527" sId="2">
    <oc r="B6" t="inlineStr">
      <is>
        <t>KAIS Drawc</t>
      </is>
    </oc>
    <nc r="B6" t="inlineStr">
      <is>
        <t>ALLEGRO Silvio</t>
      </is>
    </nc>
  </rcc>
  <rcc rId="24528" sId="2">
    <oc r="B7" t="inlineStr">
      <is>
        <t>YOUSSE Benzahouar</t>
      </is>
    </oc>
    <nc r="B7" t="inlineStr">
      <is>
        <t>Ditta AREA 52</t>
      </is>
    </nc>
  </rcc>
  <rcc rId="24529" sId="2">
    <oc r="B8" t="inlineStr">
      <is>
        <t>TOSI</t>
      </is>
    </oc>
    <nc r="B8" t="inlineStr">
      <is>
        <t>RIZZO</t>
      </is>
    </nc>
  </rcc>
  <rcc rId="24530" sId="2" numFmtId="19">
    <oc r="B9">
      <v>44372</v>
    </oc>
    <nc r="B9">
      <v>44383</v>
    </nc>
  </rcc>
  <rcc rId="24531" sId="2" numFmtId="19">
    <oc r="B10">
      <v>44372</v>
    </oc>
    <nc r="B10">
      <v>44383</v>
    </nc>
  </rcc>
  <rcc rId="24532" sId="1">
    <nc r="B54" t="inlineStr">
      <is>
        <t>616/21</t>
      </is>
    </nc>
  </rcc>
  <rcc rId="24533" sId="1">
    <nc r="C54" t="inlineStr">
      <is>
        <t>751/21</t>
      </is>
    </nc>
  </rcc>
  <rcc rId="24534" sId="1">
    <nc r="D54" t="inlineStr">
      <is>
        <t>\</t>
      </is>
    </nc>
  </rcc>
  <rcc rId="24535" sId="1">
    <nc r="E54" t="inlineStr">
      <is>
        <t>3197/21</t>
      </is>
    </nc>
  </rcc>
  <rcc rId="24536" sId="1">
    <nc r="F54" t="inlineStr">
      <is>
        <t>ALLEGRO Silvio</t>
      </is>
    </nc>
  </rcc>
  <rcc rId="24537" sId="1">
    <nc r="G54" t="inlineStr">
      <is>
        <t>Ditta AREA 52</t>
      </is>
    </nc>
  </rcc>
  <rcc rId="24538" sId="1" numFmtId="19">
    <nc r="H54">
      <v>44383</v>
    </nc>
  </rcc>
  <rcc rId="24539" sId="1" numFmtId="19">
    <nc r="I54">
      <v>44383</v>
    </nc>
  </rcc>
  <rcc rId="24540" sId="1">
    <nc r="N54" t="inlineStr">
      <is>
        <t>RIZZO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42" sId="1" numFmtId="19">
    <nc r="J257">
      <v>44383</v>
    </nc>
  </rcc>
  <rcc rId="24543" sId="1" numFmtId="19">
    <nc r="K257">
      <v>44384</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45" sId="1">
    <oc r="E257" t="inlineStr">
      <is>
        <t>2752/21</t>
      </is>
    </oc>
    <nc r="E257" t="inlineStr">
      <is>
        <t>2725/21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48" sId="1">
    <nc r="B143" t="inlineStr">
      <is>
        <t>\</t>
      </is>
    </nc>
  </rcc>
  <rcc rId="24549" sId="1">
    <nc r="C143" t="inlineStr">
      <is>
        <t>3786/16</t>
      </is>
    </nc>
  </rcc>
  <rcc rId="24550" sId="1">
    <nc r="D143" t="inlineStr">
      <is>
        <t>\</t>
      </is>
    </nc>
  </rcc>
  <rcc rId="24551" sId="1">
    <nc r="E143" t="inlineStr">
      <is>
        <t>\</t>
      </is>
    </nc>
  </rcc>
  <rcc rId="24552" sId="1">
    <nc r="F143" t="inlineStr">
      <is>
        <t>canile comune Melendugno</t>
      </is>
    </nc>
  </rcc>
  <rcc rId="24553" sId="1">
    <nc r="G143" t="inlineStr">
      <is>
        <t>CANNOLETTA Adriano</t>
      </is>
    </nc>
  </rcc>
  <rcc rId="24554" sId="1" numFmtId="19">
    <nc r="H143">
      <v>43433</v>
    </nc>
  </rcc>
  <rcc rId="24555" sId="1" numFmtId="19">
    <nc r="I143">
      <v>43433</v>
    </nc>
  </rcc>
  <rcc rId="24556" sId="1" numFmtId="19">
    <nc r="J143">
      <v>43467</v>
    </nc>
  </rcc>
  <rcc rId="24557" sId="1" numFmtId="19">
    <nc r="K143">
      <v>44390</v>
    </nc>
  </rcc>
  <rcc rId="24558" sId="1">
    <nc r="N143" t="inlineStr">
      <is>
        <t>MARTALO'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60" sId="1">
    <nc r="B24" t="inlineStr">
      <is>
        <t>3399/19</t>
      </is>
    </nc>
  </rcc>
  <rcc rId="24561" sId="1">
    <nc r="C24" t="inlineStr">
      <is>
        <t>7603/18</t>
      </is>
    </nc>
  </rcc>
  <rcc rId="24562" sId="1">
    <nc r="D24" t="inlineStr">
      <is>
        <t>\</t>
      </is>
    </nc>
  </rcc>
  <rcc rId="24563" sId="1">
    <nc r="E24" t="inlineStr">
      <is>
        <t>3274/21</t>
      </is>
    </nc>
  </rcc>
  <rcc rId="24564" sId="1">
    <nc r="F24" t="inlineStr">
      <is>
        <t>BANGURA Teddy</t>
      </is>
    </nc>
  </rcc>
  <rcc rId="24565" sId="1">
    <nc r="G24" t="inlineStr">
      <is>
        <t>BABATUNDE PINHEIRO</t>
      </is>
    </nc>
  </rcc>
  <rcc rId="24566" sId="1">
    <nc r="H24" t="inlineStr">
      <is>
        <t>13.5.19</t>
      </is>
    </nc>
  </rcc>
  <rcc rId="24567" sId="1">
    <nc r="I24" t="inlineStr">
      <is>
        <t>13.5.19</t>
      </is>
    </nc>
  </rcc>
  <rcc rId="24568" sId="1" numFmtId="19">
    <nc r="J24">
      <v>44371</v>
    </nc>
  </rcc>
  <rcc rId="24569" sId="1" numFmtId="19">
    <nc r="K24">
      <v>44390</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71" sId="1">
    <nc r="B236" t="inlineStr">
      <is>
        <t>8789/18</t>
      </is>
    </nc>
  </rcc>
  <rcc rId="24572" sId="1">
    <nc r="C236" t="inlineStr">
      <is>
        <t>10205/18</t>
      </is>
    </nc>
  </rcc>
  <rcc rId="24573" sId="1">
    <nc r="D236" t="inlineStr">
      <is>
        <t>\</t>
      </is>
    </nc>
  </rcc>
  <rcc rId="24574" sId="1">
    <nc r="E236" t="inlineStr">
      <is>
        <t>3275/21</t>
      </is>
    </nc>
  </rcc>
  <rcc rId="24575" sId="1">
    <nc r="F236" t="inlineStr">
      <is>
        <t>TSANDEKOV A. +1</t>
      </is>
    </nc>
  </rcc>
  <rcc rId="24576" sId="1">
    <nc r="G236" t="inlineStr">
      <is>
        <t xml:space="preserve">SKOP Vita </t>
      </is>
    </nc>
  </rcc>
  <rcc rId="24577" sId="1" numFmtId="19">
    <nc r="H236">
      <v>43565</v>
    </nc>
  </rcc>
  <rcc rId="24578" sId="1" numFmtId="19">
    <nc r="I236">
      <v>43565</v>
    </nc>
  </rcc>
  <rcc rId="24579" sId="1" numFmtId="19">
    <nc r="J236">
      <v>44371</v>
    </nc>
  </rcc>
  <rcc rId="24580" sId="1" numFmtId="19">
    <nc r="K236">
      <v>44390</v>
    </nc>
  </rcc>
  <rcc rId="24581" sId="1">
    <nc r="N236" t="inlineStr">
      <is>
        <t>MARITATI</t>
      </is>
    </nc>
  </rcc>
  <rcc rId="24582" sId="1">
    <nc r="N24" t="inlineStr">
      <is>
        <t>MARITATI</t>
      </is>
    </nc>
  </rcc>
</revisions>
</file>

<file path=xl/revisions/revisionLog1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83" sId="1">
    <nc r="B111" t="inlineStr">
      <is>
        <t>10326/18</t>
      </is>
    </nc>
  </rcc>
  <rcc rId="24584" sId="1">
    <nc r="C111" t="inlineStr">
      <is>
        <t>6628/18</t>
      </is>
    </nc>
  </rcc>
  <rcc rId="24585" sId="1">
    <nc r="D111" t="inlineStr">
      <is>
        <t>\</t>
      </is>
    </nc>
  </rcc>
  <rcc rId="24586" sId="1">
    <nc r="E111" t="inlineStr">
      <is>
        <t>\</t>
      </is>
    </nc>
  </rcc>
  <rcc rId="24587" sId="1">
    <nc r="F111" t="inlineStr">
      <is>
        <t>ANJUM MOHAMMED</t>
      </is>
    </nc>
  </rcc>
  <rcc rId="24588" sId="1">
    <nc r="G111" t="inlineStr">
      <is>
        <t>AMINI Mohamed Naeem</t>
      </is>
    </nc>
  </rcc>
  <rcc rId="24589" sId="1" numFmtId="19">
    <nc r="H111">
      <v>43582</v>
    </nc>
  </rcc>
  <rcc rId="24590" sId="1" numFmtId="19">
    <nc r="I111">
      <v>43582</v>
    </nc>
  </rcc>
  <rcc rId="24591" sId="1" numFmtId="19">
    <nc r="J111">
      <v>44371</v>
    </nc>
  </rcc>
  <rcc rId="24592" sId="1" numFmtId="19">
    <nc r="K111">
      <v>44390</v>
    </nc>
  </rcc>
  <rcc rId="24593" sId="1">
    <nc r="N111" t="inlineStr">
      <is>
        <t>MARITATI</t>
      </is>
    </nc>
  </rcc>
</revisions>
</file>

<file path=xl/revisions/revisionLog1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216" start="0" length="0">
    <dxf>
      <numFmt numFmtId="22" formatCode="mmm\-yy"/>
    </dxf>
  </rfmt>
  <rfmt sheetId="1" sqref="B216">
    <dxf>
      <numFmt numFmtId="0" formatCode="General"/>
    </dxf>
  </rfmt>
  <rfmt sheetId="1" sqref="B216" start="0" length="0">
    <dxf>
      <numFmt numFmtId="22" formatCode="mmm\-yy"/>
    </dxf>
  </rfmt>
  <rcc rId="24594" sId="1" numFmtId="22">
    <nc r="B216" t="inlineStr">
      <is>
        <t>1\19</t>
      </is>
    </nc>
  </rcc>
  <rcc rId="24595" sId="1">
    <nc r="C216" t="inlineStr">
      <is>
        <t>10204/18</t>
      </is>
    </nc>
  </rcc>
  <rcc rId="24596" sId="1">
    <nc r="D216" t="inlineStr">
      <is>
        <t>\</t>
      </is>
    </nc>
  </rcc>
  <rcc rId="24597" sId="1">
    <nc r="E216" t="inlineStr">
      <is>
        <t>3276/21</t>
      </is>
    </nc>
  </rcc>
  <rcc rId="24598" sId="1">
    <nc r="F216" t="inlineStr">
      <is>
        <t>MINA Gentian</t>
      </is>
    </nc>
  </rcc>
  <rcc rId="24599" sId="1">
    <nc r="G216" t="inlineStr">
      <is>
        <t>KOCI Besa</t>
      </is>
    </nc>
  </rcc>
  <rcc rId="24600" sId="1" numFmtId="19">
    <nc r="H216">
      <v>43535</v>
    </nc>
  </rcc>
  <rcc rId="24601" sId="1" numFmtId="19">
    <nc r="I216">
      <v>43535</v>
    </nc>
  </rcc>
  <rcc rId="24602" sId="1" numFmtId="19">
    <nc r="J216">
      <v>44371</v>
    </nc>
  </rcc>
  <rcc rId="24603" sId="1" numFmtId="19">
    <nc r="K216">
      <v>44390</v>
    </nc>
  </rcc>
  <rcc rId="24604" sId="1">
    <nc r="N216" t="inlineStr">
      <is>
        <t>MARITATI</t>
      </is>
    </nc>
  </rcc>
</revisions>
</file>

<file path=xl/revisions/revisionLog1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05" sId="2">
    <oc r="B1" t="inlineStr">
      <is>
        <t>98/21</t>
      </is>
    </oc>
    <nc r="B1" t="inlineStr">
      <is>
        <t>104/21</t>
      </is>
    </nc>
  </rcc>
  <rcc rId="24606" sId="2">
    <oc r="B2" t="inlineStr">
      <is>
        <t>616/21</t>
      </is>
    </oc>
    <nc r="B2" t="inlineStr">
      <is>
        <t>198/13</t>
      </is>
    </nc>
  </rcc>
  <rcc rId="24607" sId="2">
    <oc r="B3" t="inlineStr">
      <is>
        <t>751/21</t>
      </is>
    </oc>
    <nc r="B3" t="inlineStr">
      <is>
        <t>618/12</t>
      </is>
    </nc>
  </rcc>
  <rcc rId="24608" sId="2">
    <oc r="B5" t="inlineStr">
      <is>
        <t>3197/21</t>
      </is>
    </oc>
    <nc r="B5" t="inlineStr">
      <is>
        <t>3277/21</t>
      </is>
    </nc>
  </rcc>
  <rcc rId="24609" sId="2">
    <oc r="B6" t="inlineStr">
      <is>
        <t>ALLEGRO Silvio</t>
      </is>
    </oc>
    <nc r="B6" t="inlineStr">
      <is>
        <t>ignoti</t>
      </is>
    </nc>
  </rcc>
  <rcc rId="24610" sId="2">
    <oc r="B7" t="inlineStr">
      <is>
        <t>Ditta AREA 52</t>
      </is>
    </oc>
    <nc r="B7" t="inlineStr">
      <is>
        <t>Ditta DE CICCO Enzo</t>
      </is>
    </nc>
  </rcc>
  <rcc rId="24611" sId="2">
    <oc r="B8" t="inlineStr">
      <is>
        <t>RIZZO</t>
      </is>
    </oc>
    <nc r="B8" t="inlineStr">
      <is>
        <t>MARITATI</t>
      </is>
    </nc>
  </rcc>
  <rcc rId="24612" sId="1">
    <nc r="B13" t="inlineStr">
      <is>
        <t>198/13</t>
      </is>
    </nc>
  </rcc>
  <rcc rId="24613" sId="1">
    <nc r="C13" t="inlineStr">
      <is>
        <t>618/12</t>
      </is>
    </nc>
  </rcc>
  <rcc rId="24614" sId="1">
    <nc r="D13" t="inlineStr">
      <is>
        <t>\</t>
      </is>
    </nc>
  </rcc>
  <rcc rId="24615" sId="1">
    <nc r="E13" t="inlineStr">
      <is>
        <t>3277/21</t>
      </is>
    </nc>
  </rcc>
  <rcc rId="24616" sId="1">
    <nc r="F13" t="inlineStr">
      <is>
        <t>ignoti</t>
      </is>
    </nc>
  </rcc>
  <rcc rId="24617" sId="1">
    <nc r="G13" t="inlineStr">
      <is>
        <t>Ditta DE CICCO Enzo</t>
      </is>
    </nc>
  </rcc>
  <rcc rId="24618" sId="1" numFmtId="19">
    <nc r="H13">
      <v>44383</v>
    </nc>
  </rcc>
  <rcc rId="24619" sId="1" numFmtId="19">
    <nc r="I13">
      <v>44383</v>
    </nc>
  </rcc>
  <rcc rId="24620" sId="1">
    <nc r="N13" t="inlineStr">
      <is>
        <t>MARITATI</t>
      </is>
    </nc>
  </rcc>
  <rcc rId="24621" sId="1" numFmtId="19">
    <nc r="J13">
      <v>44371</v>
    </nc>
  </rcc>
  <rcc rId="24622" sId="1" numFmtId="19">
    <nc r="K13">
      <v>44390</v>
    </nc>
  </rcc>
</revisions>
</file>

<file path=xl/revisions/revisionLog1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23" sId="1" numFmtId="19">
    <nc r="J54">
      <v>44371</v>
    </nc>
  </rcc>
  <rcc rId="24624" sId="1" numFmtId="19">
    <nc r="K54">
      <v>44390</v>
    </nc>
  </rcc>
</revisions>
</file>

<file path=xl/revisions/revisionLog1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27" sId="1">
    <nc r="O143" t="inlineStr">
      <is>
        <t>somme capienti</t>
      </is>
    </nc>
  </rcc>
  <rfmt sheetId="1" sqref="O143" start="0" length="2147483647">
    <dxf>
      <font>
        <sz val="12"/>
      </font>
    </dxf>
  </rfmt>
  <rfmt sheetId="1" sqref="O143" start="0" length="2147483647">
    <dxf>
      <font>
        <b/>
      </font>
    </dxf>
  </rfmt>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43:P143">
    <dxf>
      <fill>
        <patternFill>
          <bgColor rgb="FFFFFF00"/>
        </patternFill>
      </fill>
    </dxf>
  </rfmt>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M158">
    <dxf>
      <fill>
        <patternFill>
          <bgColor rgb="FFFF0000"/>
        </patternFill>
      </fill>
    </dxf>
  </rfmt>
  <rcc rId="24631" sId="1">
    <oc r="L158" t="inlineStr">
      <is>
        <t>da controllare</t>
      </is>
    </oc>
    <nc r="L158" t="inlineStr">
      <is>
        <t>decreti annullati il 15/7/21</t>
      </is>
    </nc>
  </rcc>
  <rcc rId="24632" sId="1">
    <nc r="M158" t="inlineStr">
      <is>
        <t>già pagati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34" sId="2">
    <oc r="B1" t="inlineStr">
      <is>
        <t>104/21</t>
      </is>
    </oc>
    <nc r="B1" t="inlineStr">
      <is>
        <t>105/21</t>
      </is>
    </nc>
  </rcc>
  <rcc rId="24635" sId="2">
    <oc r="B2" t="inlineStr">
      <is>
        <t>198/13</t>
      </is>
    </oc>
    <nc r="B2" t="inlineStr">
      <is>
        <t>5635/20</t>
      </is>
    </nc>
  </rcc>
  <rcc rId="24636" sId="2">
    <oc r="B3" t="inlineStr">
      <is>
        <t>618/12</t>
      </is>
    </oc>
    <nc r="B3" t="inlineStr">
      <is>
        <t>12236/19</t>
      </is>
    </nc>
  </rcc>
  <rcc rId="24637" sId="2">
    <oc r="B5" t="inlineStr">
      <is>
        <t>3277/21</t>
      </is>
    </oc>
    <nc r="B5" t="inlineStr">
      <is>
        <t>\</t>
      </is>
    </nc>
  </rcc>
  <rcc rId="24638" sId="2">
    <oc r="B6" t="inlineStr">
      <is>
        <t>ignoti</t>
      </is>
    </oc>
    <nc r="B6" t="inlineStr">
      <is>
        <t>CAPONE Pierpaolo</t>
      </is>
    </nc>
  </rcc>
  <rcc rId="24639" sId="2">
    <oc r="B7" t="inlineStr">
      <is>
        <t>Ditta DE CICCO Enzo</t>
      </is>
    </oc>
    <nc r="B7" t="inlineStr">
      <is>
        <t>Dr. PASCALI Mariangela</t>
      </is>
    </nc>
  </rcc>
  <rcc rId="24640" sId="2">
    <oc r="B8" t="inlineStr">
      <is>
        <t>MARITATI</t>
      </is>
    </oc>
    <nc r="B8" t="inlineStr">
      <is>
        <t>TOSI</t>
      </is>
    </nc>
  </rcc>
  <rcc rId="24641" sId="2" numFmtId="19">
    <oc r="B9">
      <v>44383</v>
    </oc>
    <nc r="B9">
      <v>44389</v>
    </nc>
  </rcc>
  <rcc rId="24642" sId="2" numFmtId="19">
    <oc r="B10">
      <v>44383</v>
    </oc>
    <nc r="B10">
      <v>44389</v>
    </nc>
  </rcc>
  <rcc rId="24643" sId="1">
    <nc r="B200" t="inlineStr">
      <is>
        <t>5635/20</t>
      </is>
    </nc>
  </rcc>
  <rcc rId="24644" sId="1">
    <nc r="C200" t="inlineStr">
      <is>
        <t>12236/19</t>
      </is>
    </nc>
  </rcc>
  <rcc rId="24645" sId="1">
    <nc r="D200" t="inlineStr">
      <is>
        <t>\</t>
      </is>
    </nc>
  </rcc>
  <rcc rId="24646" sId="1">
    <nc r="E200" t="inlineStr">
      <is>
        <t>\</t>
      </is>
    </nc>
  </rcc>
  <rcc rId="24647" sId="1">
    <nc r="F200" t="inlineStr">
      <is>
        <t>CAPONE Pierpaolo</t>
      </is>
    </nc>
  </rcc>
  <rcc rId="24648" sId="1">
    <nc r="G200" t="inlineStr">
      <is>
        <t>Dr. PASCALI Mariangela</t>
      </is>
    </nc>
  </rcc>
  <rcc rId="24649" sId="1" numFmtId="19">
    <nc r="H200">
      <v>44389</v>
    </nc>
  </rcc>
  <rcc rId="24650" sId="1" numFmtId="19">
    <nc r="I200">
      <v>44389</v>
    </nc>
  </rcc>
  <rcc rId="24651" sId="1">
    <nc r="N200" t="inlineStr">
      <is>
        <t>TOSI</t>
      </is>
    </nc>
  </rcc>
</revisions>
</file>

<file path=xl/revisions/revisionLog1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52" sId="1" numFmtId="19">
    <nc r="J200">
      <v>44392</v>
    </nc>
  </rcc>
  <rcc rId="24653" sId="1" numFmtId="19">
    <nc r="K200">
      <v>44393</v>
    </nc>
  </rcc>
</revisions>
</file>

<file path=xl/revisions/revisionLog1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54" sId="1">
    <oc r="E200" t="inlineStr">
      <is>
        <t>\</t>
      </is>
    </oc>
    <nc r="E200" t="inlineStr">
      <is>
        <t>3365/21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56" sId="2">
    <oc r="B1" t="inlineStr">
      <is>
        <t>105/21</t>
      </is>
    </oc>
    <nc r="B1" t="inlineStr">
      <is>
        <t>106/21</t>
      </is>
    </nc>
  </rcc>
  <rcc rId="24657" sId="2">
    <oc r="B2" t="inlineStr">
      <is>
        <t>5635/20</t>
      </is>
    </oc>
    <nc r="B2" t="inlineStr">
      <is>
        <t>6129/14</t>
      </is>
    </nc>
  </rcc>
  <rcc rId="24658" sId="2">
    <oc r="B3" t="inlineStr">
      <is>
        <t>12236/19</t>
      </is>
    </oc>
    <nc r="B3" t="inlineStr">
      <is>
        <t>5177/14</t>
      </is>
    </nc>
  </rcc>
  <rcc rId="24659" sId="2">
    <oc r="B5" t="inlineStr">
      <is>
        <t>\</t>
      </is>
    </oc>
    <nc r="B5" t="inlineStr">
      <is>
        <t>3373/21</t>
      </is>
    </nc>
  </rcc>
  <rcc rId="24660" sId="2">
    <oc r="B6" t="inlineStr">
      <is>
        <t>CAPONE Pierpaolo</t>
      </is>
    </oc>
    <nc r="B6" t="inlineStr">
      <is>
        <t>IGNOTI</t>
      </is>
    </nc>
  </rcc>
  <rcc rId="24661" sId="2">
    <oc r="B7" t="inlineStr">
      <is>
        <t>Dr. PASCALI Mariangela</t>
      </is>
    </oc>
    <nc r="B7" t="inlineStr">
      <is>
        <t xml:space="preserve">DITTA ALUSA </t>
      </is>
    </nc>
  </rcc>
  <rcc rId="24662" sId="2">
    <oc r="B8" t="inlineStr">
      <is>
        <t>TOSI</t>
      </is>
    </oc>
    <nc r="B8" t="inlineStr">
      <is>
        <t>RIZZO</t>
      </is>
    </nc>
  </rcc>
  <rcc rId="24663" sId="1">
    <nc r="B97" t="inlineStr">
      <is>
        <t>6129/14</t>
      </is>
    </nc>
  </rcc>
  <rcc rId="24664" sId="1">
    <nc r="C97" t="inlineStr">
      <is>
        <t>5177/14</t>
      </is>
    </nc>
  </rcc>
  <rcc rId="24665" sId="1">
    <nc r="D97" t="inlineStr">
      <is>
        <t>\</t>
      </is>
    </nc>
  </rcc>
  <rcc rId="24666" sId="1">
    <nc r="E97" t="inlineStr">
      <is>
        <t>3373/21</t>
      </is>
    </nc>
  </rcc>
  <rcc rId="24667" sId="1">
    <nc r="F97" t="inlineStr">
      <is>
        <t>IGNOTI</t>
      </is>
    </nc>
  </rcc>
  <rcc rId="24668" sId="1">
    <nc r="G97" t="inlineStr">
      <is>
        <t xml:space="preserve">DITTA ALUSA </t>
      </is>
    </nc>
  </rcc>
  <rcc rId="24669" sId="1" numFmtId="19">
    <nc r="H97">
      <v>44389</v>
    </nc>
  </rcc>
  <rcc rId="24670" sId="1" numFmtId="19">
    <nc r="I97">
      <v>44389</v>
    </nc>
  </rcc>
  <rcc rId="24671" sId="1">
    <nc r="N97" t="inlineStr">
      <is>
        <t>RIZZO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73" sId="2">
    <oc r="B1" t="inlineStr">
      <is>
        <t>106/21</t>
      </is>
    </oc>
    <nc r="B1" t="inlineStr">
      <is>
        <t>107/21</t>
      </is>
    </nc>
  </rcc>
  <rcc rId="24674" sId="2">
    <oc r="B5" t="inlineStr">
      <is>
        <t>3373/21</t>
      </is>
    </oc>
    <nc r="B5" t="inlineStr">
      <is>
        <t>3386/21</t>
      </is>
    </nc>
  </rcc>
  <rcc rId="24675" sId="2">
    <oc r="B2" t="inlineStr">
      <is>
        <t>6129/14</t>
      </is>
    </oc>
    <nc r="B2" t="inlineStr">
      <is>
        <t>3936/21</t>
      </is>
    </nc>
  </rcc>
  <rcc rId="24676" sId="2">
    <oc r="B3" t="inlineStr">
      <is>
        <t>5177/14</t>
      </is>
    </oc>
    <nc r="B3" t="inlineStr">
      <is>
        <t>2319/21</t>
      </is>
    </nc>
  </rcc>
  <rcc rId="24677" sId="2">
    <oc r="B6" t="inlineStr">
      <is>
        <t>IGNOTI</t>
      </is>
    </oc>
    <nc r="B6" t="inlineStr">
      <is>
        <t>ALOISI Giuseppe Antonio</t>
      </is>
    </nc>
  </rcc>
  <rcc rId="24678" sId="2">
    <oc r="B7" t="inlineStr">
      <is>
        <t xml:space="preserve">DITTA ALUSA </t>
      </is>
    </oc>
    <nc r="B7" t="inlineStr">
      <is>
        <t>DITTA AREA 52</t>
      </is>
    </nc>
  </rcc>
  <rcc rId="24679" sId="2">
    <oc r="B8" t="inlineStr">
      <is>
        <t>RIZZO</t>
      </is>
    </oc>
    <nc r="B8" t="inlineStr">
      <is>
        <t>LIGUORI</t>
      </is>
    </nc>
  </rcc>
  <rcc rId="24680" sId="1">
    <nc r="B37" t="inlineStr">
      <is>
        <t>3936/21</t>
      </is>
    </nc>
  </rcc>
  <rcc rId="24681" sId="1">
    <nc r="C37" t="inlineStr">
      <is>
        <t>2319/21</t>
      </is>
    </nc>
  </rcc>
  <rcc rId="24682" sId="1">
    <nc r="D37" t="inlineStr">
      <is>
        <t>\</t>
      </is>
    </nc>
  </rcc>
  <rcc rId="24683" sId="1">
    <nc r="E37" t="inlineStr">
      <is>
        <t>3386/21</t>
      </is>
    </nc>
  </rcc>
  <rcc rId="24684" sId="1">
    <nc r="F37" t="inlineStr">
      <is>
        <t>ALOISI Giuseppe Antonio</t>
      </is>
    </nc>
  </rcc>
  <rcc rId="24685" sId="1">
    <nc r="G37" t="inlineStr">
      <is>
        <t>DITTA AREA 52</t>
      </is>
    </nc>
  </rcc>
  <rcc rId="24686" sId="1" numFmtId="19">
    <nc r="H37">
      <v>44389</v>
    </nc>
  </rcc>
  <rcc rId="24687" sId="1" numFmtId="19">
    <nc r="I37">
      <v>44389</v>
    </nc>
  </rcc>
  <rcc rId="24688" sId="1">
    <nc r="N37" t="inlineStr">
      <is>
        <t>LIGUORI</t>
      </is>
    </nc>
  </rcc>
</revisions>
</file>

<file path=xl/revisions/revisionLog1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89" sId="2">
    <oc r="B1" t="inlineStr">
      <is>
        <t>107/21</t>
      </is>
    </oc>
    <nc r="B1" t="inlineStr">
      <is>
        <t>108/21</t>
      </is>
    </nc>
  </rcc>
  <rcc rId="24690" sId="2">
    <oc r="B2" t="inlineStr">
      <is>
        <t>3936/21</t>
      </is>
    </oc>
    <nc r="B2" t="inlineStr">
      <is>
        <t>4240/21</t>
      </is>
    </nc>
  </rcc>
  <rcc rId="24691" sId="2">
    <oc r="B3" t="inlineStr">
      <is>
        <t>2319/21</t>
      </is>
    </oc>
    <nc r="B3" t="inlineStr">
      <is>
        <t>2802/21</t>
      </is>
    </nc>
  </rcc>
  <rcc rId="24692" sId="2">
    <oc r="B5" t="inlineStr">
      <is>
        <t>3386/21</t>
      </is>
    </oc>
    <nc r="B5" t="inlineStr">
      <is>
        <t>\</t>
      </is>
    </nc>
  </rcc>
  <rcc rId="24693" sId="2">
    <oc r="B6" t="inlineStr">
      <is>
        <t>ALOISI Giuseppe Antonio</t>
      </is>
    </oc>
    <nc r="B6" t="inlineStr">
      <is>
        <t>GULLOTTA Roberto</t>
      </is>
    </nc>
  </rcc>
  <rcc rId="24694" sId="2">
    <oc r="B7" t="inlineStr">
      <is>
        <t>DITTA AREA 52</t>
      </is>
    </oc>
    <nc r="B7" t="inlineStr">
      <is>
        <t>Dr. SUMA Domenico</t>
      </is>
    </nc>
  </rcc>
  <rcc rId="24695" sId="2">
    <oc r="B8" t="inlineStr">
      <is>
        <t>LIGUORI</t>
      </is>
    </oc>
    <nc r="B8" t="inlineStr">
      <is>
        <t>PROTO</t>
      </is>
    </nc>
  </rcc>
  <rcc rId="24696" sId="2" numFmtId="19">
    <oc r="B9">
      <v>44389</v>
    </oc>
    <nc r="B9">
      <v>44386</v>
    </nc>
  </rcc>
  <rcc rId="24697" sId="2" numFmtId="19">
    <oc r="B10">
      <v>44389</v>
    </oc>
    <nc r="B10">
      <v>44386</v>
    </nc>
  </rcc>
  <rcc rId="24698" sId="2">
    <oc r="B4" t="inlineStr">
      <is>
        <t>\</t>
      </is>
    </oc>
    <nc r="B4" t="inlineStr">
      <is>
        <t xml:space="preserve">38/21 </t>
      </is>
    </nc>
  </rcc>
  <rfmt sheetId="3" sqref="O13">
    <dxf>
      <alignment wrapText="1" readingOrder="0"/>
    </dxf>
  </rfmt>
  <rfmt sheetId="3" sqref="P11:P12">
    <dxf>
      <alignment vertical="center" readingOrder="0"/>
    </dxf>
  </rfmt>
  <rfmt sheetId="3" sqref="P11:P12">
    <dxf>
      <alignment horizontal="center" readingOrder="0"/>
    </dxf>
  </rfmt>
  <rcc rId="24699" sId="1">
    <nc r="B149" t="inlineStr">
      <is>
        <t>4240/21</t>
      </is>
    </nc>
  </rcc>
  <rcc rId="24700" sId="1">
    <nc r="E149" t="inlineStr">
      <is>
        <t>\</t>
      </is>
    </nc>
  </rcc>
  <rcc rId="24701" sId="1">
    <nc r="F149" t="inlineStr">
      <is>
        <t>GULLOTTA Roberto</t>
      </is>
    </nc>
  </rcc>
  <rcc rId="24702" sId="1">
    <nc r="G149" t="inlineStr">
      <is>
        <t>Dr. SUMA Domenico</t>
      </is>
    </nc>
  </rcc>
  <rcc rId="24703" sId="1" numFmtId="19">
    <nc r="H149">
      <v>44386</v>
    </nc>
  </rcc>
  <rcc rId="24704" sId="1" numFmtId="19">
    <nc r="I149">
      <v>44386</v>
    </nc>
  </rcc>
  <rcc rId="24705" sId="1">
    <nc r="N149" t="inlineStr">
      <is>
        <t>PROTO</t>
      </is>
    </nc>
  </rcc>
  <rcc rId="24706" sId="1">
    <nc r="D149" t="inlineStr">
      <is>
        <t>38/21 gip lecce</t>
      </is>
    </nc>
  </rcc>
  <rcc rId="24707" sId="1">
    <nc r="C149" t="inlineStr">
      <is>
        <t>2802/21 rogatoria Palermo</t>
      </is>
    </nc>
  </rcc>
  <rfmt sheetId="1" sqref="C149:F149">
    <dxf>
      <fill>
        <patternFill>
          <bgColor rgb="FF92D050"/>
        </patternFill>
      </fill>
    </dxf>
  </rfmt>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09" sId="1" numFmtId="19">
    <nc r="L60">
      <v>44393</v>
    </nc>
  </rcc>
</revisions>
</file>

<file path=xl/revisions/revisionLog1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10" sId="1">
    <oc r="E104" t="inlineStr">
      <is>
        <t>\</t>
      </is>
    </oc>
    <nc r="E104" t="inlineStr">
      <is>
        <t>3441/21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12" sId="1">
    <oc r="E170" t="inlineStr">
      <is>
        <t>\</t>
      </is>
    </oc>
    <nc r="E170" t="inlineStr">
      <is>
        <t>3454/21</t>
      </is>
    </nc>
  </rcc>
</revisions>
</file>

<file path=xl/revisions/revisionLog1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13" sId="2">
    <oc r="B4" t="inlineStr">
      <is>
        <t xml:space="preserve">38/21 </t>
      </is>
    </oc>
    <nc r="B4" t="inlineStr">
      <is>
        <t>\</t>
      </is>
    </nc>
  </rcc>
  <rcc rId="24714" sId="2">
    <oc r="B7" t="inlineStr">
      <is>
        <t>Dr. SUMA Domenico</t>
      </is>
    </oc>
    <nc r="B7" t="inlineStr">
      <is>
        <t>Ditta DE SANTIS</t>
      </is>
    </nc>
  </rcc>
  <rcc rId="24715" sId="2" numFmtId="19">
    <oc r="B9">
      <v>44386</v>
    </oc>
    <nc r="B9">
      <v>44394</v>
    </nc>
  </rcc>
  <rcc rId="24716" sId="2" numFmtId="19">
    <oc r="B10">
      <v>44386</v>
    </oc>
    <nc r="B10">
      <v>44397</v>
    </nc>
  </rcc>
  <rcc rId="24717" sId="1">
    <nc r="B61" t="inlineStr">
      <is>
        <t>367/21</t>
      </is>
    </nc>
  </rcc>
  <rcc rId="24718" sId="1">
    <nc r="C61" t="inlineStr">
      <is>
        <t>5475/20</t>
      </is>
    </nc>
  </rcc>
  <rcc rId="24719" sId="1">
    <nc r="D61" t="inlineStr">
      <is>
        <t>\</t>
      </is>
    </nc>
  </rcc>
  <rcc rId="24720" sId="1">
    <nc r="E61" t="inlineStr">
      <is>
        <t>3444/21</t>
      </is>
    </nc>
  </rcc>
  <rcc rId="24721" sId="1">
    <nc r="F61" t="inlineStr">
      <is>
        <t>BOZZI COLONNA Francesca</t>
      </is>
    </nc>
  </rcc>
  <rcc rId="24722" sId="1">
    <nc r="G61" t="inlineStr">
      <is>
        <t>Ditta DE SANTIS</t>
      </is>
    </nc>
  </rcc>
  <rcc rId="24723" sId="1" numFmtId="19">
    <nc r="H61">
      <v>44394</v>
    </nc>
  </rcc>
  <rcc rId="24724" sId="1" numFmtId="19">
    <nc r="I61">
      <v>44397</v>
    </nc>
  </rcc>
  <rcc rId="24725" sId="1">
    <nc r="N61" t="inlineStr">
      <is>
        <t>TORIELLO</t>
      </is>
    </nc>
  </rcc>
  <rcc rId="24726" sId="2">
    <oc r="B1" t="inlineStr">
      <is>
        <t>108/21</t>
      </is>
    </oc>
    <nc r="B1" t="inlineStr">
      <is>
        <t>110/21</t>
      </is>
    </nc>
  </rcc>
  <rcc rId="24727" sId="2">
    <oc r="B2" t="inlineStr">
      <is>
        <t>4240/21</t>
      </is>
    </oc>
    <nc r="B2" t="inlineStr">
      <is>
        <t>824/21</t>
      </is>
    </nc>
  </rcc>
  <rcc rId="24728" sId="2">
    <oc r="B3" t="inlineStr">
      <is>
        <t>2802/21</t>
      </is>
    </oc>
    <nc r="B3" t="inlineStr">
      <is>
        <t>6428/20</t>
      </is>
    </nc>
  </rcc>
  <rcc rId="24729" sId="2">
    <oc r="B5" t="inlineStr">
      <is>
        <t>\</t>
      </is>
    </oc>
    <nc r="B5" t="inlineStr">
      <is>
        <t>3443/21</t>
      </is>
    </nc>
  </rcc>
  <rcc rId="24730" sId="2">
    <oc r="B6" t="inlineStr">
      <is>
        <t>GULLOTTA Roberto</t>
      </is>
    </oc>
    <nc r="B6" t="inlineStr">
      <is>
        <t>D'ERRICO Alessandro</t>
      </is>
    </nc>
  </rcc>
  <rcc rId="24731" sId="2">
    <oc r="B8" t="inlineStr">
      <is>
        <t>PROTO</t>
      </is>
    </oc>
    <nc r="B8" t="inlineStr">
      <is>
        <t>VERGINE</t>
      </is>
    </nc>
  </rcc>
  <rcc rId="24732" sId="1">
    <nc r="B79" t="inlineStr">
      <is>
        <t>824/21</t>
      </is>
    </nc>
  </rcc>
  <rcc rId="24733" sId="1">
    <nc r="C79" t="inlineStr">
      <is>
        <t>6428/20</t>
      </is>
    </nc>
  </rcc>
  <rcc rId="24734" sId="1">
    <nc r="D79" t="inlineStr">
      <is>
        <t>\</t>
      </is>
    </nc>
  </rcc>
  <rcc rId="24735" sId="1">
    <nc r="E79" t="inlineStr">
      <is>
        <t>3443/21</t>
      </is>
    </nc>
  </rcc>
  <rcc rId="24736" sId="1">
    <nc r="F79" t="inlineStr">
      <is>
        <t>D'ERRICO Alessandro</t>
      </is>
    </nc>
  </rcc>
  <rcc rId="24737" sId="1">
    <nc r="G79" t="inlineStr">
      <is>
        <t>Ditta DE SANTIS</t>
      </is>
    </nc>
  </rcc>
  <rcc rId="24738" sId="1" numFmtId="19">
    <nc r="H79">
      <v>44394</v>
    </nc>
  </rcc>
  <rcc rId="24739" sId="1" numFmtId="19">
    <nc r="I79">
      <v>44397</v>
    </nc>
  </rcc>
  <rcc rId="24740" sId="1">
    <nc r="N79" t="inlineStr">
      <is>
        <t>VERGINE</t>
      </is>
    </nc>
  </rcc>
</revisions>
</file>

<file path=xl/revisions/revisionLog1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41" sId="2">
    <oc r="B8" t="inlineStr">
      <is>
        <t>VERGINE</t>
      </is>
    </oc>
    <nc r="B8" t="inlineStr">
      <is>
        <t>TORIELLO</t>
      </is>
    </nc>
  </rcc>
  <rcc rId="24742" sId="1">
    <nc r="B9" t="inlineStr">
      <is>
        <t>2734/21</t>
      </is>
    </nc>
  </rcc>
  <rcc rId="24743" sId="1">
    <nc r="C9" t="inlineStr">
      <is>
        <t>6610/19</t>
      </is>
    </nc>
  </rcc>
  <rcc rId="24744" sId="1">
    <nc r="D9" t="inlineStr">
      <is>
        <t>\</t>
      </is>
    </nc>
  </rcc>
  <rcc rId="24745" sId="1">
    <nc r="E9" t="inlineStr">
      <is>
        <t>3455/21</t>
      </is>
    </nc>
  </rcc>
  <rcc rId="24746" sId="1">
    <nc r="F9" t="inlineStr">
      <is>
        <t>STOMEO MariaAssunta</t>
      </is>
    </nc>
  </rcc>
  <rcc rId="24747" sId="1">
    <nc r="G9" t="inlineStr">
      <is>
        <t>Ditta DE SANTIS</t>
      </is>
    </nc>
  </rcc>
  <rcc rId="24748" sId="1" numFmtId="19">
    <nc r="H9">
      <v>44394</v>
    </nc>
  </rcc>
  <rcc rId="24749" sId="1" numFmtId="19">
    <nc r="I9">
      <v>44397</v>
    </nc>
  </rcc>
  <rcc rId="24750" sId="1">
    <nc r="N9" t="inlineStr">
      <is>
        <t>TORIELLO</t>
      </is>
    </nc>
  </rcc>
  <rcc rId="24751" sId="2">
    <oc r="B1" t="inlineStr">
      <is>
        <t>110/21</t>
      </is>
    </oc>
    <nc r="B1" t="inlineStr">
      <is>
        <t>112/21</t>
      </is>
    </nc>
  </rcc>
  <rcc rId="24752" sId="2">
    <oc r="B2" t="inlineStr">
      <is>
        <t>824/21</t>
      </is>
    </oc>
    <nc r="B2" t="inlineStr">
      <is>
        <t>367/21</t>
      </is>
    </nc>
  </rcc>
  <rcc rId="24753" sId="2">
    <oc r="B3" t="inlineStr">
      <is>
        <t>6428/20</t>
      </is>
    </oc>
    <nc r="B3" t="inlineStr">
      <is>
        <t>5475/20</t>
      </is>
    </nc>
  </rcc>
  <rcc rId="24754" sId="2">
    <oc r="B5" t="inlineStr">
      <is>
        <t>3443/21</t>
      </is>
    </oc>
    <nc r="B5" t="inlineStr">
      <is>
        <t>3456/21</t>
      </is>
    </nc>
  </rcc>
  <rcc rId="24755" sId="2" xfDxf="1" dxf="1">
    <oc r="B6" t="inlineStr">
      <is>
        <t>D'ERRICO Alessandro</t>
      </is>
    </oc>
    <nc r="B6" t="inlineStr">
      <is>
        <t>BOZZI COLONNA Francesca</t>
      </is>
    </nc>
    <ndxf>
      <font>
        <b/>
        <sz val="12"/>
        <name val="Book Antiqua"/>
        <scheme val="none"/>
      </font>
      <alignment horizontal="center" vertical="center" readingOrder="0"/>
    </ndxf>
  </rcc>
  <rcc rId="24756" sId="1">
    <nc r="B119" t="inlineStr">
      <is>
        <t>367/21</t>
      </is>
    </nc>
  </rcc>
  <rcc rId="24757" sId="1">
    <nc r="C119" t="inlineStr">
      <is>
        <t>5475/20</t>
      </is>
    </nc>
  </rcc>
  <rcc rId="24758" sId="1">
    <nc r="D119" t="inlineStr">
      <is>
        <t>\</t>
      </is>
    </nc>
  </rcc>
  <rcc rId="24759" sId="1">
    <nc r="E119" t="inlineStr">
      <is>
        <t>3456/21</t>
      </is>
    </nc>
  </rcc>
  <rcc rId="24760" sId="1">
    <nc r="F119" t="inlineStr">
      <is>
        <t>BOZZI COLONNA Francesca</t>
      </is>
    </nc>
  </rcc>
  <rcc rId="24761" sId="1">
    <nc r="G119" t="inlineStr">
      <is>
        <t>Ditta DE SANTIS</t>
      </is>
    </nc>
  </rcc>
  <rcc rId="24762" sId="1" numFmtId="19">
    <nc r="H119">
      <v>44394</v>
    </nc>
  </rcc>
  <rcc rId="24763" sId="1" numFmtId="19">
    <nc r="I119">
      <v>44397</v>
    </nc>
  </rcc>
  <rcc rId="24764" sId="1">
    <nc r="N119" t="inlineStr">
      <is>
        <t>TORIELLO</t>
      </is>
    </nc>
  </rcc>
</revisions>
</file>

<file path=xl/revisions/revisionLog1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65" sId="2">
    <oc r="B1" t="inlineStr">
      <is>
        <t>112/21</t>
      </is>
    </oc>
    <nc r="B1" t="inlineStr">
      <is>
        <t>113/21</t>
      </is>
    </nc>
  </rcc>
  <rcc rId="24766" sId="2">
    <oc r="B2" t="inlineStr">
      <is>
        <t>367/21</t>
      </is>
    </oc>
    <nc r="B2" t="inlineStr">
      <is>
        <t>4666/20</t>
      </is>
    </nc>
  </rcc>
  <rcc rId="24767" sId="2">
    <oc r="B3" t="inlineStr">
      <is>
        <t>5475/20</t>
      </is>
    </oc>
    <nc r="B3" t="inlineStr">
      <is>
        <t>894/20</t>
      </is>
    </nc>
  </rcc>
  <rcc rId="24768" sId="2">
    <oc r="B5" t="inlineStr">
      <is>
        <t>3456/21</t>
      </is>
    </oc>
    <nc r="B5" t="inlineStr">
      <is>
        <t>3459/21</t>
      </is>
    </nc>
  </rcc>
  <rcc rId="24769" sId="2">
    <oc r="B6" t="inlineStr">
      <is>
        <t>BOZZI COLONNA Francesca</t>
      </is>
    </oc>
    <nc r="B6" t="inlineStr">
      <is>
        <t>DORIA Antonio</t>
      </is>
    </nc>
  </rcc>
  <rcc rId="24770" sId="2">
    <oc r="B8" t="inlineStr">
      <is>
        <t>TORIELLO</t>
      </is>
    </oc>
    <nc r="B8" t="inlineStr">
      <is>
        <t>PROTO</t>
      </is>
    </nc>
  </rcc>
  <rcc rId="24771" sId="1">
    <nc r="B107" t="inlineStr">
      <is>
        <t>4666/20</t>
      </is>
    </nc>
  </rcc>
  <rcc rId="24772" sId="1">
    <nc r="C107" t="inlineStr">
      <is>
        <t>894/20</t>
      </is>
    </nc>
  </rcc>
  <rcc rId="24773" sId="1">
    <nc r="D107" t="inlineStr">
      <is>
        <t>\</t>
      </is>
    </nc>
  </rcc>
  <rcc rId="24774" sId="1">
    <nc r="E107" t="inlineStr">
      <is>
        <t>3459/21</t>
      </is>
    </nc>
  </rcc>
  <rcc rId="24775" sId="1">
    <nc r="F107" t="inlineStr">
      <is>
        <t>DORIA Antonio</t>
      </is>
    </nc>
  </rcc>
  <rcc rId="24776" sId="1">
    <nc r="G107" t="inlineStr">
      <is>
        <t>Ditta DE SANTIS</t>
      </is>
    </nc>
  </rcc>
  <rcc rId="24777" sId="1" numFmtId="19">
    <nc r="H107">
      <v>44394</v>
    </nc>
  </rcc>
  <rcc rId="24778" sId="1" numFmtId="19">
    <nc r="I107">
      <v>44397</v>
    </nc>
  </rcc>
  <rcc rId="24779" sId="1">
    <nc r="N107" t="inlineStr">
      <is>
        <t>PROTO</t>
      </is>
    </nc>
  </rcc>
</revisions>
</file>

<file path=xl/revisions/revisionLog1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80" sId="2">
    <oc r="B5" t="inlineStr">
      <is>
        <t>3459/21</t>
      </is>
    </oc>
    <nc r="B5" t="inlineStr">
      <is>
        <t>3461/21</t>
      </is>
    </nc>
  </rcc>
  <rcc rId="24781" sId="1">
    <nc r="B99" t="inlineStr">
      <is>
        <t>4666/20</t>
      </is>
    </nc>
  </rcc>
  <rcc rId="24782" sId="1">
    <nc r="C99" t="inlineStr">
      <is>
        <t>894/20</t>
      </is>
    </nc>
  </rcc>
  <rcc rId="24783" sId="1">
    <nc r="D99" t="inlineStr">
      <is>
        <t>\</t>
      </is>
    </nc>
  </rcc>
  <rcc rId="24784" sId="1">
    <nc r="E99" t="inlineStr">
      <is>
        <t>3461/21</t>
      </is>
    </nc>
  </rcc>
  <rcc rId="24785" sId="1">
    <nc r="F99" t="inlineStr">
      <is>
        <t>DORIA Antonio</t>
      </is>
    </nc>
  </rcc>
  <rcc rId="24786" sId="1">
    <nc r="G99" t="inlineStr">
      <is>
        <t>Ditta DE SANTIS</t>
      </is>
    </nc>
  </rcc>
  <rcc rId="24787" sId="1" numFmtId="19">
    <nc r="H99">
      <v>44394</v>
    </nc>
  </rcc>
  <rcc rId="24788" sId="1" numFmtId="19">
    <nc r="I99">
      <v>44397</v>
    </nc>
  </rcc>
  <rcc rId="24789" sId="1">
    <nc r="N99" t="inlineStr">
      <is>
        <t>PROTO</t>
      </is>
    </nc>
  </rcc>
  <rfmt sheetId="1" sqref="E79" start="0" length="2147483647">
    <dxf>
      <font>
        <sz val="11"/>
      </font>
    </dxf>
  </rfmt>
  <rcc rId="24790" sId="1">
    <nc r="B174" t="inlineStr">
      <is>
        <t>824/21</t>
      </is>
    </nc>
  </rcc>
  <rcc rId="24791" sId="1">
    <nc r="C174" t="inlineStr">
      <is>
        <t>6428/20</t>
      </is>
    </nc>
  </rcc>
  <rcc rId="24792" sId="1">
    <nc r="D174" t="inlineStr">
      <is>
        <t>\</t>
      </is>
    </nc>
  </rcc>
  <rcc rId="24793" sId="1">
    <nc r="F174" t="inlineStr">
      <is>
        <t>D'ERRICO Alessandro</t>
      </is>
    </nc>
  </rcc>
  <rcc rId="24794" sId="1">
    <nc r="G174" t="inlineStr">
      <is>
        <t>Ditta DE SANTIS</t>
      </is>
    </nc>
  </rcc>
  <rcc rId="24795" sId="1" numFmtId="19">
    <nc r="H174">
      <v>44394</v>
    </nc>
  </rcc>
  <rcc rId="24796" sId="1" numFmtId="19">
    <nc r="I174">
      <v>44397</v>
    </nc>
  </rcc>
  <rcc rId="24797" sId="1">
    <nc r="E174" t="inlineStr">
      <is>
        <t>3462/21</t>
      </is>
    </nc>
  </rcc>
  <rcc rId="24798" sId="1">
    <nc r="N174" t="inlineStr">
      <is>
        <t>VERGINE</t>
      </is>
    </nc>
  </rcc>
  <rcc rId="24799" sId="2">
    <oc r="B1" t="inlineStr">
      <is>
        <t>113/21</t>
      </is>
    </oc>
    <nc r="B1" t="inlineStr">
      <is>
        <t>115/21</t>
      </is>
    </nc>
  </rcc>
</revisions>
</file>

<file path=xl/revisions/revisionLog1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800" sId="2">
    <oc r="B2" t="inlineStr">
      <is>
        <t>4666/20</t>
      </is>
    </oc>
    <nc r="B2" t="inlineStr">
      <is>
        <t>824/21</t>
      </is>
    </nc>
  </rcc>
  <rcc rId="24801" sId="2">
    <oc r="B3" t="inlineStr">
      <is>
        <t>894/20</t>
      </is>
    </oc>
    <nc r="B3" t="inlineStr">
      <is>
        <t>6428/20</t>
      </is>
    </nc>
  </rcc>
  <rcc rId="24802" sId="2">
    <oc r="B5" t="inlineStr">
      <is>
        <t>3461/21</t>
      </is>
    </oc>
    <nc r="B5" t="inlineStr">
      <is>
        <t>3462/21</t>
      </is>
    </nc>
  </rcc>
  <rcc rId="24803" sId="2">
    <oc r="B6" t="inlineStr">
      <is>
        <t>DORIA Antonio</t>
      </is>
    </oc>
    <nc r="B6" t="inlineStr">
      <is>
        <t>D'ERRICO Alessandro</t>
      </is>
    </nc>
  </rcc>
  <rcc rId="24804" sId="2">
    <oc r="B8" t="inlineStr">
      <is>
        <t>PROTO</t>
      </is>
    </oc>
    <nc r="B8" t="inlineStr">
      <is>
        <t>VERGINE</t>
      </is>
    </nc>
  </rcc>
</revisions>
</file>

<file path=xl/revisions/revisionLog1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806" sId="1" numFmtId="19">
    <nc r="L4">
      <v>44390</v>
    </nc>
  </rcc>
</revisions>
</file>

<file path=xl/revisions/revisionLog1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809" sId="1" numFmtId="19">
    <nc r="L13">
      <v>44397</v>
    </nc>
  </rcc>
  <rcc rId="24810" sId="1" numFmtId="19">
    <nc r="L200">
      <v>44397</v>
    </nc>
  </rcc>
  <rcc rId="24811" sId="1" numFmtId="19">
    <nc r="L216">
      <v>44397</v>
    </nc>
  </rcc>
  <rcc rId="24812" sId="1" numFmtId="19">
    <nc r="L111">
      <v>44397</v>
    </nc>
  </rcc>
  <rcc rId="24813" sId="1" numFmtId="19">
    <nc r="L236">
      <v>44397</v>
    </nc>
  </rcc>
  <rcc rId="24814" sId="1" numFmtId="19">
    <nc r="L24">
      <v>44397</v>
    </nc>
  </rcc>
  <rcc rId="24815" sId="1" numFmtId="19">
    <nc r="L54">
      <v>44397</v>
    </nc>
  </rcc>
  <rcc rId="24816" sId="1" numFmtId="19">
    <nc r="L221">
      <v>44397</v>
    </nc>
  </rcc>
  <rcc rId="24817" sId="1" numFmtId="19">
    <nc r="L130">
      <v>44397</v>
    </nc>
  </rcc>
  <rcc rId="24818" sId="1" numFmtId="19">
    <nc r="L212">
      <v>44397</v>
    </nc>
  </rcc>
  <rcc rId="24819" sId="1" numFmtId="19">
    <nc r="L248">
      <v>44397</v>
    </nc>
  </rcc>
  <rcc rId="24820" sId="1" numFmtId="19">
    <nc r="L7">
      <v>44397</v>
    </nc>
  </rcc>
  <rcc rId="24821" sId="1" numFmtId="19">
    <nc r="L154">
      <v>44397</v>
    </nc>
  </rcc>
  <rcc rId="24822" sId="1" numFmtId="19">
    <nc r="L50">
      <v>44397</v>
    </nc>
  </rcc>
  <rcc rId="24823" sId="1" numFmtId="19">
    <nc r="L169">
      <v>44397</v>
    </nc>
  </rcc>
  <rcc rId="24824" sId="1" numFmtId="19">
    <nc r="L257">
      <v>44397</v>
    </nc>
  </rcc>
  <rcc rId="24825" sId="1" numFmtId="19">
    <nc r="L168">
      <v>44397</v>
    </nc>
  </rcc>
  <rcc rId="24826" sId="1" numFmtId="19">
    <nc r="L150">
      <v>44397</v>
    </nc>
  </rcc>
  <rfmt sheetId="1" sqref="A104:N104">
    <dxf>
      <fill>
        <patternFill>
          <bgColor rgb="FFFFFF00"/>
        </patternFill>
      </fill>
    </dxf>
  </rfmt>
  <rcc rId="24827" sId="1" numFmtId="19">
    <nc r="L104">
      <v>44397</v>
    </nc>
  </rcc>
  <rcc rId="24828" sId="1" numFmtId="19">
    <nc r="L164">
      <v>44397</v>
    </nc>
  </rcc>
  <rcc rId="24829" sId="1" numFmtId="19">
    <nc r="L186">
      <v>44397</v>
    </nc>
  </rcc>
  <rcc rId="24830" sId="1" numFmtId="19">
    <nc r="L249">
      <v>44397</v>
    </nc>
  </rcc>
  <rcc rId="24831" sId="1" numFmtId="19">
    <nc r="L230">
      <v>44397</v>
    </nc>
  </rcc>
  <rcc rId="24832" sId="1" numFmtId="19">
    <nc r="L5">
      <v>44397</v>
    </nc>
  </rcc>
  <rcc rId="24833" sId="1" numFmtId="19">
    <nc r="L30">
      <v>44397</v>
    </nc>
  </rcc>
  <rcc rId="24834" sId="1" numFmtId="19">
    <nc r="L194">
      <v>44397</v>
    </nc>
  </rcc>
  <rcc rId="24835" sId="1" numFmtId="19">
    <nc r="L72">
      <v>44397</v>
    </nc>
  </rcc>
</revisions>
</file>

<file path=xl/revisions/revisionLog1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836" sId="2">
    <oc r="B2" t="inlineStr">
      <is>
        <t>824/21</t>
      </is>
    </oc>
    <nc r="B2" t="inlineStr">
      <is>
        <t>7308/18</t>
      </is>
    </nc>
  </rcc>
  <rcc rId="24837" sId="2">
    <oc r="B3" t="inlineStr">
      <is>
        <t>6428/20</t>
      </is>
    </oc>
    <nc r="B3" t="inlineStr">
      <is>
        <t>6559/18</t>
      </is>
    </nc>
  </rcc>
  <rcc rId="24838" sId="2">
    <oc r="B5" t="inlineStr">
      <is>
        <t>3462/21</t>
      </is>
    </oc>
    <nc r="B5" t="inlineStr">
      <is>
        <t>\</t>
      </is>
    </nc>
  </rcc>
  <rcc rId="24839" sId="2">
    <oc r="B6" t="inlineStr">
      <is>
        <t>D'ERRICO Alessandro</t>
      </is>
    </oc>
    <nc r="B6" t="inlineStr">
      <is>
        <t>SAVILOV Pietro + 1</t>
      </is>
    </nc>
  </rcc>
  <rcc rId="24840" sId="2">
    <oc r="B7" t="inlineStr">
      <is>
        <t>Ditta DE SANTIS</t>
      </is>
    </oc>
    <nc r="B7" t="inlineStr">
      <is>
        <t>Ditta Eco Servizi Ambientali</t>
      </is>
    </nc>
  </rcc>
  <rcc rId="24841" sId="2" numFmtId="19">
    <oc r="B9">
      <v>44394</v>
    </oc>
    <nc r="B9">
      <v>44400</v>
    </nc>
  </rcc>
  <rcc rId="24842" sId="2" numFmtId="19">
    <oc r="B10">
      <v>44397</v>
    </oc>
    <nc r="B10">
      <v>44400</v>
    </nc>
  </rcc>
  <rcc rId="24843" sId="1">
    <nc r="B196" t="inlineStr">
      <is>
        <t>7308/18</t>
      </is>
    </nc>
  </rcc>
  <rcc rId="24844" sId="1">
    <nc r="C196" t="inlineStr">
      <is>
        <t>6559/18</t>
      </is>
    </nc>
  </rcc>
  <rcc rId="24845" sId="1">
    <nc r="D196" t="inlineStr">
      <is>
        <t>\</t>
      </is>
    </nc>
  </rcc>
  <rcc rId="24846" sId="1">
    <nc r="E196" t="inlineStr">
      <is>
        <t>\</t>
      </is>
    </nc>
  </rcc>
  <rcc rId="24847" sId="1">
    <nc r="F196" t="inlineStr">
      <is>
        <t>SAVILOV Pietro + 1</t>
      </is>
    </nc>
  </rcc>
  <rcc rId="24848" sId="1">
    <nc r="G196" t="inlineStr">
      <is>
        <t>Ditta Eco Servizi Ambientali</t>
      </is>
    </nc>
  </rcc>
  <rcc rId="24849" sId="1" numFmtId="19">
    <nc r="H196">
      <v>44400</v>
    </nc>
  </rcc>
  <rcc rId="24850" sId="1" numFmtId="19">
    <nc r="I196">
      <v>44400</v>
    </nc>
  </rcc>
  <rcc rId="24851" sId="1">
    <nc r="N196" t="inlineStr">
      <is>
        <t>RIZZO</t>
      </is>
    </nc>
  </rcc>
  <rcc rId="24852" sId="1">
    <nc r="B77" t="inlineStr">
      <is>
        <t>7308/18</t>
      </is>
    </nc>
  </rcc>
  <rcc rId="24853" sId="1">
    <nc r="C77" t="inlineStr">
      <is>
        <t>6559/18</t>
      </is>
    </nc>
  </rcc>
  <rcc rId="24854" sId="1">
    <nc r="D77" t="inlineStr">
      <is>
        <t>\</t>
      </is>
    </nc>
  </rcc>
  <rcc rId="24855" sId="1">
    <nc r="E77" t="inlineStr">
      <is>
        <t>\</t>
      </is>
    </nc>
  </rcc>
  <rcc rId="24856" sId="1">
    <nc r="F77" t="inlineStr">
      <is>
        <t>SAVILOV Pietro + 1</t>
      </is>
    </nc>
  </rcc>
  <rcc rId="24857" sId="1">
    <nc r="G77" t="inlineStr">
      <is>
        <t>Ditta Eco Servizi Ambientali</t>
      </is>
    </nc>
  </rcc>
  <rcc rId="24858" sId="1" numFmtId="19">
    <nc r="H77">
      <v>44400</v>
    </nc>
  </rcc>
  <rcc rId="24859" sId="1" numFmtId="19">
    <nc r="I77">
      <v>44400</v>
    </nc>
  </rcc>
  <rcc rId="24860" sId="1">
    <nc r="N77" t="inlineStr">
      <is>
        <t>PANZERA</t>
      </is>
    </nc>
  </rcc>
  <rcc rId="24861" sId="1">
    <nc r="B163" t="inlineStr">
      <is>
        <t>7308/18</t>
      </is>
    </nc>
  </rcc>
  <rcc rId="24862" sId="1">
    <nc r="C163" t="inlineStr">
      <is>
        <t>6559/18</t>
      </is>
    </nc>
  </rcc>
  <rcc rId="24863" sId="1">
    <nc r="D163" t="inlineStr">
      <is>
        <t>\</t>
      </is>
    </nc>
  </rcc>
  <rcc rId="24864" sId="1">
    <nc r="E163" t="inlineStr">
      <is>
        <t>\</t>
      </is>
    </nc>
  </rcc>
  <rcc rId="24865" sId="1">
    <nc r="F163" t="inlineStr">
      <is>
        <t>SAVILOV Pietro + 1</t>
      </is>
    </nc>
  </rcc>
  <rcc rId="24866" sId="1">
    <nc r="G163" t="inlineStr">
      <is>
        <t>Ditta Eco Servizi Ambientali</t>
      </is>
    </nc>
  </rcc>
  <rcc rId="24867" sId="1" numFmtId="19">
    <nc r="H163">
      <v>44400</v>
    </nc>
  </rcc>
  <rcc rId="24868" sId="1" numFmtId="19">
    <nc r="I163">
      <v>44400</v>
    </nc>
  </rcc>
  <rcc rId="24869" sId="1">
    <nc r="N163" t="inlineStr">
      <is>
        <t>TOSI</t>
      </is>
    </nc>
  </rcc>
  <rcc rId="24870" sId="2">
    <oc r="B1" t="inlineStr">
      <is>
        <t>115/21</t>
      </is>
    </oc>
    <nc r="B1" t="inlineStr">
      <is>
        <t>119/21</t>
      </is>
    </nc>
  </rcc>
  <rcc rId="24871" sId="2">
    <oc r="B8" t="inlineStr">
      <is>
        <t>VERGINE</t>
      </is>
    </oc>
    <nc r="B8" t="inlineStr">
      <is>
        <t>LIGUORI</t>
      </is>
    </nc>
  </rcc>
  <rcc rId="24872" sId="1">
    <nc r="B123" t="inlineStr">
      <is>
        <t>7308/18</t>
      </is>
    </nc>
  </rcc>
  <rcc rId="24873" sId="1">
    <nc r="C123" t="inlineStr">
      <is>
        <t>6559/18</t>
      </is>
    </nc>
  </rcc>
  <rcc rId="24874" sId="1">
    <nc r="D123" t="inlineStr">
      <is>
        <t>\</t>
      </is>
    </nc>
  </rcc>
  <rcc rId="24875" sId="1">
    <nc r="E123" t="inlineStr">
      <is>
        <t>\</t>
      </is>
    </nc>
  </rcc>
  <rcc rId="24876" sId="1">
    <nc r="F123" t="inlineStr">
      <is>
        <t>SAVILOV Pietro + 1</t>
      </is>
    </nc>
  </rcc>
  <rcc rId="24877" sId="1">
    <nc r="G123" t="inlineStr">
      <is>
        <t>Ditta Eco Servizi Ambientali</t>
      </is>
    </nc>
  </rcc>
  <rcc rId="24878" sId="1" numFmtId="19">
    <nc r="H123">
      <v>44400</v>
    </nc>
  </rcc>
  <rcc rId="24879" sId="1" numFmtId="19">
    <nc r="I123">
      <v>44400</v>
    </nc>
  </rcc>
  <rcc rId="24880" sId="1">
    <nc r="N123" t="inlineStr">
      <is>
        <t>LIGUORI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882" sId="1" numFmtId="19">
    <nc r="J196">
      <v>44417</v>
    </nc>
  </rcc>
  <rcc rId="24883" sId="1" numFmtId="19">
    <nc r="K196">
      <v>44418</v>
    </nc>
  </rcc>
</revisions>
</file>

<file path=xl/revisions/revisionLog1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884" sId="2">
    <oc r="B1" t="inlineStr">
      <is>
        <t>119/21</t>
      </is>
    </oc>
    <nc r="B1" t="inlineStr">
      <is>
        <t>120/21</t>
      </is>
    </nc>
  </rcc>
  <rcc rId="24885" sId="2">
    <oc r="B8" t="inlineStr">
      <is>
        <t>LIGUORI</t>
      </is>
    </oc>
    <nc r="B8" t="inlineStr">
      <is>
        <t>TORIELLO</t>
      </is>
    </nc>
  </rcc>
  <rcc rId="24886" sId="1">
    <nc r="B56" t="inlineStr">
      <is>
        <t>7308/18</t>
      </is>
    </nc>
  </rcc>
  <rcc rId="24887" sId="1">
    <nc r="C56" t="inlineStr">
      <is>
        <t>6559/18</t>
      </is>
    </nc>
  </rcc>
  <rcc rId="24888" sId="1">
    <nc r="D56" t="inlineStr">
      <is>
        <t>\</t>
      </is>
    </nc>
  </rcc>
  <rcc rId="24889" sId="1">
    <nc r="E56" t="inlineStr">
      <is>
        <t>\</t>
      </is>
    </nc>
  </rcc>
  <rcc rId="24890" sId="1">
    <nc r="F56" t="inlineStr">
      <is>
        <t>SAVILOV Pietro + 1</t>
      </is>
    </nc>
  </rcc>
  <rcc rId="24891" sId="1">
    <nc r="G56" t="inlineStr">
      <is>
        <t>Ditta Eco Servizi Ambientali</t>
      </is>
    </nc>
  </rcc>
  <rcc rId="24892" sId="1" numFmtId="19">
    <nc r="H56">
      <v>44400</v>
    </nc>
  </rcc>
  <rcc rId="24893" sId="1" numFmtId="19">
    <nc r="I56">
      <v>44400</v>
    </nc>
  </rcc>
  <rcc rId="24894" sId="1">
    <nc r="N56" t="inlineStr">
      <is>
        <t>TORIELLO</t>
      </is>
    </nc>
  </rcc>
</revisions>
</file>

<file path=xl/revisions/revisionLog1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895" sId="1">
    <nc r="B241" t="inlineStr">
      <is>
        <t>5830/20</t>
      </is>
    </nc>
  </rcc>
  <rcc rId="24896" sId="1">
    <nc r="C241" t="inlineStr">
      <is>
        <t>7863/20</t>
      </is>
    </nc>
  </rcc>
  <rcc rId="24897" sId="1">
    <nc r="D241" t="inlineStr">
      <is>
        <t>\</t>
      </is>
    </nc>
  </rcc>
  <rcc rId="24898" sId="1">
    <nc r="F241" t="inlineStr">
      <is>
        <t>RUGGERI Salvatore</t>
      </is>
    </nc>
  </rcc>
  <rcc rId="24899" sId="1">
    <nc r="G241" t="inlineStr">
      <is>
        <t>Dott.ssa Pascali M.A.</t>
      </is>
    </nc>
  </rcc>
  <rcc rId="24900" sId="1" numFmtId="19">
    <nc r="H241">
      <v>44334</v>
    </nc>
  </rcc>
  <rcc rId="24901" sId="1" numFmtId="19">
    <nc r="I241">
      <v>44334</v>
    </nc>
  </rcc>
  <rcc rId="24902" sId="1" numFmtId="19">
    <nc r="J241">
      <v>44417</v>
    </nc>
  </rcc>
  <rcc rId="24903" sId="1" numFmtId="19">
    <nc r="K241">
      <v>44418</v>
    </nc>
  </rcc>
  <rcc rId="24904" sId="1">
    <nc r="N241" t="inlineStr">
      <is>
        <t>VERGINE</t>
      </is>
    </nc>
  </rcc>
  <rcc rId="24905" sId="2">
    <oc r="B1" t="inlineStr">
      <is>
        <t>120/21</t>
      </is>
    </oc>
    <nc r="B1" t="inlineStr">
      <is>
        <t>123/21</t>
      </is>
    </nc>
  </rcc>
  <rcc rId="24906" sId="2">
    <oc r="B2" t="inlineStr">
      <is>
        <t>7308/18</t>
      </is>
    </oc>
    <nc r="B2" t="inlineStr">
      <is>
        <t>4989/20</t>
      </is>
    </nc>
  </rcc>
  <rcc rId="24907" sId="2">
    <oc r="B3" t="inlineStr">
      <is>
        <t>6559/18</t>
      </is>
    </oc>
    <nc r="B3" t="inlineStr">
      <is>
        <t>6704/20</t>
      </is>
    </nc>
  </rcc>
  <rcc rId="24908" sId="2">
    <oc r="B6" t="inlineStr">
      <is>
        <t>SAVILOV Pietro + 1</t>
      </is>
    </oc>
    <nc r="B6" t="inlineStr">
      <is>
        <t>MARIANO Salvatore</t>
      </is>
    </nc>
  </rcc>
  <rcc rId="24909" sId="2">
    <oc r="B7" t="inlineStr">
      <is>
        <t>Ditta Eco Servizi Ambientali</t>
      </is>
    </oc>
    <nc r="B7" t="inlineStr">
      <is>
        <t>Dr. SERRA Elio</t>
      </is>
    </nc>
  </rcc>
  <rcc rId="24910" sId="2">
    <oc r="B8" t="inlineStr">
      <is>
        <t>TORIELLO</t>
      </is>
    </oc>
    <nc r="B8" t="inlineStr">
      <is>
        <t>RIZZO</t>
      </is>
    </nc>
  </rcc>
  <rcc rId="24911" sId="2" numFmtId="19">
    <oc r="B9">
      <v>44400</v>
    </oc>
    <nc r="B9">
      <v>44268</v>
    </nc>
  </rcc>
  <rcc rId="24912" sId="2" numFmtId="19">
    <oc r="B10">
      <v>44400</v>
    </oc>
    <nc r="B10">
      <v>44268</v>
    </nc>
  </rcc>
  <rcc rId="24913" sId="1">
    <nc r="B20" t="inlineStr">
      <is>
        <t>4989/20</t>
      </is>
    </nc>
  </rcc>
  <rcc rId="24914" sId="1">
    <nc r="C20" t="inlineStr">
      <is>
        <t>6704/20</t>
      </is>
    </nc>
  </rcc>
  <rcc rId="24915" sId="1">
    <nc r="D20" t="inlineStr">
      <is>
        <t>\</t>
      </is>
    </nc>
  </rcc>
  <rcc rId="24916" sId="1">
    <nc r="E20" t="inlineStr">
      <is>
        <t>\</t>
      </is>
    </nc>
  </rcc>
  <rcc rId="24917" sId="1">
    <nc r="F20" t="inlineStr">
      <is>
        <t>MARIANO Salvatore</t>
      </is>
    </nc>
  </rcc>
  <rcc rId="24918" sId="1">
    <nc r="G20" t="inlineStr">
      <is>
        <t>Dr. SERRA Elio</t>
      </is>
    </nc>
  </rcc>
  <rcc rId="24919" sId="1" numFmtId="19">
    <nc r="H20">
      <v>44268</v>
    </nc>
  </rcc>
  <rcc rId="24920" sId="1" numFmtId="19">
    <nc r="I20">
      <v>44268</v>
    </nc>
  </rcc>
  <rcc rId="24921" sId="1">
    <nc r="N20" t="inlineStr">
      <is>
        <t>RIZZO</t>
      </is>
    </nc>
  </rcc>
  <rcc rId="24922" sId="1" numFmtId="19">
    <nc r="J20">
      <v>44417</v>
    </nc>
  </rcc>
  <rcc rId="24923" sId="1" numFmtId="19">
    <nc r="K20">
      <v>44418</v>
    </nc>
  </rcc>
</revisions>
</file>

<file path=xl/revisions/revisionLog1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924" sId="2">
    <oc r="B8" t="inlineStr">
      <is>
        <t>RIZZO</t>
      </is>
    </oc>
    <nc r="B8" t="inlineStr">
      <is>
        <t>TORIELLO</t>
      </is>
    </nc>
  </rcc>
  <rcc rId="24925" sId="1">
    <nc r="B252" t="inlineStr">
      <is>
        <t>3014/14</t>
      </is>
    </nc>
  </rcc>
  <rcc rId="24926" sId="1">
    <nc r="C252" t="inlineStr">
      <is>
        <t>4568/13</t>
      </is>
    </nc>
  </rcc>
  <rcc rId="24927" sId="1">
    <nc r="D252" t="inlineStr">
      <is>
        <t>\</t>
      </is>
    </nc>
  </rcc>
  <rcc rId="24928" sId="1">
    <nc r="E252" t="inlineStr">
      <is>
        <t>\</t>
      </is>
    </nc>
  </rcc>
  <rcc rId="24929" sId="1">
    <nc r="F252" t="inlineStr">
      <is>
        <t>LENA Francesco</t>
      </is>
    </nc>
  </rcc>
  <rcc rId="24930" sId="1">
    <nc r="G252" t="inlineStr">
      <is>
        <t>Dr. MORELLI Gianvito Amm. Giud.</t>
      </is>
    </nc>
  </rcc>
  <rcc rId="24931" sId="1" numFmtId="19">
    <nc r="H252">
      <v>44372</v>
    </nc>
  </rcc>
  <rcc rId="24932" sId="1" numFmtId="19">
    <nc r="I252">
      <v>44372</v>
    </nc>
  </rcc>
  <rcc rId="24933" sId="1">
    <nc r="N252" t="inlineStr">
      <is>
        <t>TORIELLO</t>
      </is>
    </nc>
  </rcc>
  <rcc rId="24934" sId="1" numFmtId="19">
    <nc r="J252">
      <v>44417</v>
    </nc>
  </rcc>
  <rcc rId="24935" sId="1" numFmtId="19">
    <nc r="K252">
      <v>44418</v>
    </nc>
  </rcc>
  <rcc rId="24936" sId="2">
    <oc r="B1" t="inlineStr">
      <is>
        <t>123/21</t>
      </is>
    </oc>
    <nc r="B1" t="inlineStr">
      <is>
        <t>124/21</t>
      </is>
    </nc>
  </rcc>
  <rcc rId="24937" sId="2">
    <oc r="B2" t="inlineStr">
      <is>
        <t>4989/20</t>
      </is>
    </oc>
    <nc r="B2" t="inlineStr">
      <is>
        <t>4385/20</t>
      </is>
    </nc>
  </rcc>
  <rcc rId="24938" sId="2">
    <oc r="B3" t="inlineStr">
      <is>
        <t>6704/20</t>
      </is>
    </oc>
    <nc r="B3" t="inlineStr">
      <is>
        <t>12080/19</t>
      </is>
    </nc>
  </rcc>
  <rcc rId="24939" sId="2">
    <oc r="B6" t="inlineStr">
      <is>
        <t>MARIANO Salvatore</t>
      </is>
    </oc>
    <nc r="B6" t="inlineStr">
      <is>
        <t>TARANTINI Sigey D.</t>
      </is>
    </nc>
  </rcc>
  <rcc rId="24940" sId="2" numFmtId="19">
    <oc r="B9">
      <v>44268</v>
    </oc>
    <nc r="B9">
      <v>44399</v>
    </nc>
  </rcc>
  <rcc rId="24941" sId="2" numFmtId="19">
    <oc r="B10">
      <v>44268</v>
    </oc>
    <nc r="B10">
      <v>44399</v>
    </nc>
  </rcc>
  <rcc rId="24942" sId="2" numFmtId="19">
    <nc r="B11">
      <v>44399</v>
    </nc>
  </rcc>
  <rcc rId="24943" sId="1">
    <nc r="B128" t="inlineStr">
      <is>
        <t>4385/20</t>
      </is>
    </nc>
  </rcc>
  <rcc rId="24944" sId="1">
    <nc r="C128" t="inlineStr">
      <is>
        <t>12080/19</t>
      </is>
    </nc>
  </rcc>
  <rcc rId="24945" sId="1">
    <nc r="D128" t="inlineStr">
      <is>
        <t>\</t>
      </is>
    </nc>
  </rcc>
  <rcc rId="24946" sId="1">
    <nc r="E128" t="inlineStr">
      <is>
        <t>\</t>
      </is>
    </nc>
  </rcc>
  <rcc rId="24947" sId="1">
    <nc r="F128" t="inlineStr">
      <is>
        <t>TARANTINI Sigey D.</t>
      </is>
    </nc>
  </rcc>
  <rcc rId="24948" sId="1">
    <nc r="G128" t="inlineStr">
      <is>
        <t>Dr. SERRA Elio</t>
      </is>
    </nc>
  </rcc>
  <rcc rId="24949" sId="1" numFmtId="19">
    <nc r="H128">
      <v>44399</v>
    </nc>
  </rcc>
  <rcc rId="24950" sId="1" numFmtId="19">
    <nc r="I128">
      <v>44399</v>
    </nc>
  </rcc>
  <rcc rId="24951" sId="1">
    <nc r="N128" t="inlineStr">
      <is>
        <t>TORIELLO</t>
      </is>
    </nc>
  </rcc>
  <rcc rId="24952" sId="1">
    <nc r="J128" t="inlineStr">
      <is>
        <t>CONTEST.</t>
      </is>
    </nc>
  </rcc>
  <rcc rId="24953" sId="1">
    <nc r="K128" t="inlineStr">
      <is>
        <t>CONTEST.</t>
      </is>
    </nc>
  </rcc>
</revisions>
</file>

<file path=xl/revisions/revisionLog1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954" sId="2">
    <oc r="B1" t="inlineStr">
      <is>
        <t>124/21</t>
      </is>
    </oc>
    <nc r="B1" t="inlineStr">
      <is>
        <t>125/21</t>
      </is>
    </nc>
  </rcc>
  <rcc rId="24955" sId="2">
    <oc r="B2" t="inlineStr">
      <is>
        <t>4385/20</t>
      </is>
    </oc>
    <nc r="B2" t="inlineStr">
      <is>
        <t>5069/20</t>
      </is>
    </nc>
  </rcc>
  <rcc rId="24956" sId="2">
    <oc r="B3" t="inlineStr">
      <is>
        <t>12080/19</t>
      </is>
    </oc>
    <nc r="B3" t="inlineStr">
      <is>
        <t>5830/20</t>
      </is>
    </nc>
  </rcc>
  <rcc rId="24957" sId="2">
    <oc r="B6" t="inlineStr">
      <is>
        <t>TARANTINI Sigey D.</t>
      </is>
    </oc>
    <nc r="B6" t="inlineStr">
      <is>
        <t>MUSIO Graziano</t>
      </is>
    </nc>
  </rcc>
  <rcc rId="24958" sId="2">
    <oc r="B7" t="inlineStr">
      <is>
        <t>Dr. SERRA Elio</t>
      </is>
    </oc>
    <nc r="B7" t="inlineStr">
      <is>
        <t>Dott. POLITO Aurora</t>
      </is>
    </nc>
  </rcc>
  <rcc rId="24959" sId="2">
    <oc r="B8" t="inlineStr">
      <is>
        <t>TORIELLO</t>
      </is>
    </oc>
    <nc r="B8" t="inlineStr">
      <is>
        <t>PROTO</t>
      </is>
    </nc>
  </rcc>
  <rcc rId="24960" sId="2" numFmtId="19">
    <oc r="B11">
      <v>44399</v>
    </oc>
    <nc r="B11"/>
  </rcc>
  <rcc rId="24961" sId="2" numFmtId="19">
    <oc r="B9">
      <v>44399</v>
    </oc>
    <nc r="B9">
      <v>44265</v>
    </nc>
  </rcc>
  <rcc rId="24962" sId="2" numFmtId="19">
    <oc r="B10">
      <v>44399</v>
    </oc>
    <nc r="B10">
      <v>44418</v>
    </nc>
  </rcc>
  <rcc rId="24963" sId="1">
    <nc r="B160" t="inlineStr">
      <is>
        <t>5069/20</t>
      </is>
    </nc>
  </rcc>
  <rcc rId="24964" sId="1">
    <nc r="C160" t="inlineStr">
      <is>
        <t>5830/20</t>
      </is>
    </nc>
  </rcc>
  <rcc rId="24965" sId="1">
    <nc r="D160" t="inlineStr">
      <is>
        <t>\</t>
      </is>
    </nc>
  </rcc>
  <rcc rId="24966" sId="1">
    <nc r="E160" t="inlineStr">
      <is>
        <t>\</t>
      </is>
    </nc>
  </rcc>
  <rcc rId="24967" sId="1">
    <nc r="F160" t="inlineStr">
      <is>
        <t>MUSIO Graziano</t>
      </is>
    </nc>
  </rcc>
  <rcc rId="24968" sId="1">
    <nc r="G160" t="inlineStr">
      <is>
        <t>Dott. POLITO Aurora</t>
      </is>
    </nc>
  </rcc>
  <rcc rId="24969" sId="1" numFmtId="19">
    <nc r="H160">
      <v>44265</v>
    </nc>
  </rcc>
  <rcc rId="24970" sId="1" numFmtId="19">
    <nc r="I160">
      <v>44418</v>
    </nc>
  </rcc>
  <rcc rId="24971" sId="1">
    <nc r="N160" t="inlineStr">
      <is>
        <t>PROTO</t>
      </is>
    </nc>
  </rcc>
</revisions>
</file>

<file path=xl/revisions/revisionLog1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972" sId="2">
    <oc r="B1" t="inlineStr">
      <is>
        <t>125/21</t>
      </is>
    </oc>
    <nc r="B1" t="inlineStr">
      <is>
        <t>126/21</t>
      </is>
    </nc>
  </rcc>
  <rcc rId="24973" sId="2">
    <oc r="B2" t="inlineStr">
      <is>
        <t>5069/20</t>
      </is>
    </oc>
    <nc r="B2" t="inlineStr">
      <is>
        <t>7583/20</t>
      </is>
    </nc>
  </rcc>
  <rcc rId="24974" sId="2">
    <oc r="B3" t="inlineStr">
      <is>
        <t>5830/20</t>
      </is>
    </oc>
    <nc r="B3" t="inlineStr">
      <is>
        <t>9186/20</t>
      </is>
    </nc>
  </rcc>
  <rcc rId="24975" sId="2">
    <oc r="B5" t="inlineStr">
      <is>
        <t>\</t>
      </is>
    </oc>
    <nc r="B5" t="inlineStr">
      <is>
        <t>3781/21</t>
      </is>
    </nc>
  </rcc>
  <rcc rId="24976" sId="2">
    <oc r="B6" t="inlineStr">
      <is>
        <t>MUSIO Graziano</t>
      </is>
    </oc>
    <nc r="B6" t="inlineStr">
      <is>
        <t>CARLINO Armando Luigi</t>
      </is>
    </nc>
  </rcc>
  <rcc rId="24977" sId="2">
    <oc r="B8" t="inlineStr">
      <is>
        <t>PROTO</t>
      </is>
    </oc>
    <nc r="B8" t="inlineStr">
      <is>
        <t>LIGUORI</t>
      </is>
    </nc>
  </rcc>
  <rcc rId="24978" sId="2" numFmtId="19">
    <oc r="B9">
      <v>44265</v>
    </oc>
    <nc r="B9">
      <v>44403</v>
    </nc>
  </rcc>
  <rcc rId="24979" sId="1">
    <nc r="B57" t="inlineStr">
      <is>
        <t>7583/20</t>
      </is>
    </nc>
  </rcc>
  <rcc rId="24980" sId="1">
    <nc r="C57" t="inlineStr">
      <is>
        <t>9186/20</t>
      </is>
    </nc>
  </rcc>
  <rcc rId="24981" sId="1">
    <nc r="D57" t="inlineStr">
      <is>
        <t>\</t>
      </is>
    </nc>
  </rcc>
  <rcc rId="24982" sId="1">
    <nc r="E57" t="inlineStr">
      <is>
        <t>3781/21</t>
      </is>
    </nc>
  </rcc>
  <rcc rId="24983" sId="1">
    <nc r="F57" t="inlineStr">
      <is>
        <t>CARLINO Armando Luigi</t>
      </is>
    </nc>
  </rcc>
  <rcc rId="24984" sId="1">
    <nc r="G57" t="inlineStr">
      <is>
        <t>Dott. POLITO Aurora</t>
      </is>
    </nc>
  </rcc>
  <rcc rId="24985" sId="1" numFmtId="19">
    <nc r="H57">
      <v>44403</v>
    </nc>
  </rcc>
  <rcc rId="24986" sId="1" numFmtId="19">
    <nc r="I57">
      <v>44418</v>
    </nc>
  </rcc>
  <rcc rId="24987" sId="1">
    <nc r="N57" t="inlineStr">
      <is>
        <t>LIGUORI</t>
      </is>
    </nc>
  </rcc>
</revisions>
</file>

<file path=xl/revisions/revisionLog1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988" sId="2">
    <oc r="B1" t="inlineStr">
      <is>
        <t>126/21</t>
      </is>
    </oc>
    <nc r="B1" t="inlineStr">
      <is>
        <t>127/21</t>
      </is>
    </nc>
  </rcc>
  <rcc rId="24989" sId="2">
    <oc r="B2" t="inlineStr">
      <is>
        <t>7583/20</t>
      </is>
    </oc>
    <nc r="B2" t="inlineStr">
      <is>
        <t>1482/21</t>
      </is>
    </nc>
  </rcc>
  <rcc rId="24990" sId="2">
    <oc r="B3" t="inlineStr">
      <is>
        <t>9186/20</t>
      </is>
    </oc>
    <nc r="B3" t="inlineStr">
      <is>
        <t>540/21</t>
      </is>
    </nc>
  </rcc>
  <rcc rId="24991" sId="2">
    <oc r="B5" t="inlineStr">
      <is>
        <t>3781/21</t>
      </is>
    </oc>
    <nc r="B5" t="inlineStr">
      <is>
        <t>\</t>
      </is>
    </nc>
  </rcc>
  <rcc rId="24992" sId="2">
    <oc r="B6" t="inlineStr">
      <is>
        <t>CARLINO Armando Luigi</t>
      </is>
    </oc>
    <nc r="B6" t="inlineStr">
      <is>
        <t>VETRUGNO Gianluca</t>
      </is>
    </nc>
  </rcc>
  <rcc rId="24993" sId="2" numFmtId="19">
    <oc r="B9">
      <v>44403</v>
    </oc>
    <nc r="B9">
      <v>44418</v>
    </nc>
  </rcc>
  <rcc rId="24994" sId="1">
    <nc r="B105" t="inlineStr">
      <is>
        <t>1482/21</t>
      </is>
    </nc>
  </rcc>
  <rcc rId="24995" sId="1">
    <nc r="C105" t="inlineStr">
      <is>
        <t>540/21</t>
      </is>
    </nc>
  </rcc>
  <rcc rId="24996" sId="1">
    <nc r="D105" t="inlineStr">
      <is>
        <t>\</t>
      </is>
    </nc>
  </rcc>
  <rcc rId="24997" sId="1">
    <nc r="E105" t="inlineStr">
      <is>
        <t>\</t>
      </is>
    </nc>
  </rcc>
  <rcc rId="24998" sId="1">
    <nc r="F105" t="inlineStr">
      <is>
        <t>VETRUGNO Gianluca</t>
      </is>
    </nc>
  </rcc>
  <rcc rId="24999" sId="1">
    <nc r="G105" t="inlineStr">
      <is>
        <t>Dott. POLITO Aurora</t>
      </is>
    </nc>
  </rcc>
  <rcc rId="25000" sId="1" numFmtId="19">
    <nc r="H105">
      <v>44418</v>
    </nc>
  </rcc>
  <rcc rId="25001" sId="1" numFmtId="19">
    <nc r="I105">
      <v>44418</v>
    </nc>
  </rcc>
  <rcc rId="25002" sId="1">
    <nc r="N105" t="inlineStr">
      <is>
        <t>LIGUORI</t>
      </is>
    </nc>
  </rcc>
</revisions>
</file>

<file path=xl/revisions/revisionLog1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03" sId="2">
    <oc r="B1" t="inlineStr">
      <is>
        <t>127/21</t>
      </is>
    </oc>
    <nc r="B1" t="inlineStr">
      <is>
        <t>128/21</t>
      </is>
    </nc>
  </rcc>
  <rcc rId="25004" sId="2">
    <oc r="B2" t="inlineStr">
      <is>
        <t>1482/21</t>
      </is>
    </oc>
    <nc r="B2" t="inlineStr">
      <is>
        <t>4341/20</t>
      </is>
    </nc>
  </rcc>
  <rcc rId="25005" sId="2">
    <oc r="B3" t="inlineStr">
      <is>
        <t>540/21</t>
      </is>
    </oc>
    <nc r="B3" t="inlineStr">
      <is>
        <t>9066/17</t>
      </is>
    </nc>
  </rcc>
  <rcc rId="25006" sId="2">
    <oc r="B6" t="inlineStr">
      <is>
        <t>VETRUGNO Gianluca</t>
      </is>
    </oc>
    <nc r="B6" t="inlineStr">
      <is>
        <t>GAGLIARDI Riccardo + 1</t>
      </is>
    </nc>
  </rcc>
  <rcc rId="25007" sId="2">
    <oc r="B7" t="inlineStr">
      <is>
        <t>Dott. POLITO Aurora</t>
      </is>
    </oc>
    <nc r="B7" t="inlineStr">
      <is>
        <t>Dr. VIOLA Massimo</t>
      </is>
    </nc>
  </rcc>
  <rcc rId="25008" sId="2" numFmtId="19">
    <oc r="B9">
      <v>44418</v>
    </oc>
    <nc r="B9">
      <v>44414</v>
    </nc>
  </rcc>
  <rcc rId="25009" sId="1">
    <nc r="B125" t="inlineStr">
      <is>
        <t>4341/20</t>
      </is>
    </nc>
  </rcc>
  <rcc rId="25010" sId="1">
    <nc r="C125" t="inlineStr">
      <is>
        <t>9066/17</t>
      </is>
    </nc>
  </rcc>
  <rcc rId="25011" sId="1">
    <nc r="D125" t="inlineStr">
      <is>
        <t>\</t>
      </is>
    </nc>
  </rcc>
  <rcc rId="25012" sId="1">
    <nc r="E125" t="inlineStr">
      <is>
        <t>\</t>
      </is>
    </nc>
  </rcc>
  <rcc rId="25013" sId="1">
    <nc r="F125" t="inlineStr">
      <is>
        <t>GAGLIARDI Riccardo + 1</t>
      </is>
    </nc>
  </rcc>
  <rcc rId="25014" sId="1">
    <nc r="G125" t="inlineStr">
      <is>
        <t>Dr. VIOLA Massimo</t>
      </is>
    </nc>
  </rcc>
  <rcc rId="25015" sId="1" numFmtId="19">
    <nc r="H125">
      <v>44414</v>
    </nc>
  </rcc>
  <rcc rId="25016" sId="1" numFmtId="19">
    <nc r="I125">
      <v>44418</v>
    </nc>
  </rcc>
  <rcc rId="25017" sId="1">
    <nc r="N125" t="inlineStr">
      <is>
        <t>LIGUORI</t>
      </is>
    </nc>
  </rcc>
</revisions>
</file>

<file path=xl/revisions/revisionLog1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18" sId="1" numFmtId="19">
    <nc r="J58">
      <v>44417</v>
    </nc>
  </rcc>
  <rcc rId="25019" sId="1" numFmtId="19">
    <nc r="K58">
      <v>44418</v>
    </nc>
  </rcc>
  <rcc rId="25020" sId="1" numFmtId="19">
    <nc r="J19">
      <v>44417</v>
    </nc>
  </rcc>
  <rcc rId="25021" sId="1" numFmtId="19">
    <nc r="K19">
      <v>44418</v>
    </nc>
  </rcc>
  <rcc rId="25022" sId="1" numFmtId="19">
    <nc r="J184">
      <v>44417</v>
    </nc>
  </rcc>
  <rcc rId="25023" sId="1" numFmtId="19">
    <nc r="K184">
      <v>44418</v>
    </nc>
  </rcc>
  <rcc rId="25024" sId="1" numFmtId="19">
    <nc r="J185">
      <v>44417</v>
    </nc>
  </rcc>
  <rcc rId="25025" sId="1" numFmtId="19">
    <nc r="K185">
      <v>44418</v>
    </nc>
  </rcc>
  <rcc rId="25026" sId="1" numFmtId="19">
    <nc r="J9">
      <v>44417</v>
    </nc>
  </rcc>
  <rcc rId="25027" sId="1" numFmtId="19">
    <nc r="K9">
      <v>44418</v>
    </nc>
  </rcc>
  <rcc rId="25028" sId="1" numFmtId="19">
    <nc r="J119">
      <v>44417</v>
    </nc>
  </rcc>
  <rcc rId="25029" sId="1" numFmtId="19">
    <nc r="K119">
      <v>44418</v>
    </nc>
  </rcc>
  <rcc rId="25030" sId="1" numFmtId="19">
    <nc r="J61">
      <v>44417</v>
    </nc>
  </rcc>
  <rcc rId="25031" sId="1" numFmtId="19">
    <nc r="K61">
      <v>44418</v>
    </nc>
  </rcc>
  <rcc rId="25032" sId="1" numFmtId="19">
    <nc r="J97">
      <v>44417</v>
    </nc>
  </rcc>
  <rcc rId="25033" sId="1" numFmtId="19">
    <nc r="K97">
      <v>44418</v>
    </nc>
  </rcc>
  <rfmt sheetId="1" sqref="B252:N252">
    <dxf>
      <fill>
        <patternFill>
          <bgColor rgb="FFFFFF00"/>
        </patternFill>
      </fill>
    </dxf>
  </rfmt>
</revisions>
</file>

<file path=xl/revisions/revisionLog1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34" sId="1">
    <oc r="E185" t="inlineStr">
      <is>
        <t>\</t>
      </is>
    </oc>
    <nc r="E185" t="inlineStr">
      <is>
        <t>3787/21</t>
      </is>
    </nc>
  </rcc>
  <rcc rId="25035" sId="1">
    <oc r="E196" t="inlineStr">
      <is>
        <t>\</t>
      </is>
    </oc>
    <nc r="E196" t="inlineStr">
      <is>
        <t>3788/21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1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37" sId="1">
    <nc r="E241" t="inlineStr">
      <is>
        <t>3789/21</t>
      </is>
    </nc>
  </rcc>
</revisions>
</file>

<file path=xl/revisions/revisionLog1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38" sId="1">
    <oc r="E20" t="inlineStr">
      <is>
        <t>\</t>
      </is>
    </oc>
    <nc r="E20" t="inlineStr">
      <is>
        <t>3791/21</t>
      </is>
    </nc>
  </rcc>
</revisions>
</file>

<file path=xl/revisions/revisionLog1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39" sId="1">
    <oc r="E128" t="inlineStr">
      <is>
        <t>\</t>
      </is>
    </oc>
    <nc r="E128" t="inlineStr">
      <is>
        <t>3792/21</t>
      </is>
    </nc>
  </rcc>
</revisions>
</file>

<file path=xl/revisions/revisionLog1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40" sId="1">
    <oc r="E252" t="inlineStr">
      <is>
        <t>\</t>
      </is>
    </oc>
    <nc r="E252" t="inlineStr">
      <is>
        <t>3793/21</t>
      </is>
    </nc>
  </rcc>
</revisions>
</file>

<file path=xl/revisions/revisionLog1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42" sId="1">
    <nc r="B193" t="inlineStr">
      <is>
        <t>5041/21</t>
      </is>
    </nc>
  </rcc>
  <rcc rId="25043" sId="1">
    <nc r="C193" t="inlineStr">
      <is>
        <t>6648/21</t>
      </is>
    </nc>
  </rcc>
  <rcc rId="25044" sId="1">
    <nc r="D193" t="inlineStr">
      <is>
        <t>\</t>
      </is>
    </nc>
  </rcc>
  <rcc rId="25045" sId="1">
    <nc r="E193" t="inlineStr">
      <is>
        <t>3854/21</t>
      </is>
    </nc>
  </rcc>
  <rcc rId="25046" sId="1">
    <nc r="F193" t="inlineStr">
      <is>
        <t>CEESAY LAMIN</t>
      </is>
    </nc>
  </rcc>
  <rcc rId="25047" sId="1">
    <nc r="G193" t="inlineStr">
      <is>
        <t>Dr. Morlino Maria F.</t>
      </is>
    </nc>
  </rcc>
  <rcc rId="25048" sId="1" numFmtId="19">
    <nc r="H193">
      <v>44414</v>
    </nc>
  </rcc>
  <rcc rId="25049" sId="1" numFmtId="19">
    <nc r="I193">
      <v>44425</v>
    </nc>
  </rcc>
  <rcc rId="25050" sId="1">
    <nc r="N193" t="inlineStr">
      <is>
        <t>LIGUORI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52" sId="1" numFmtId="19">
    <nc r="L20">
      <v>44420</v>
    </nc>
  </rcc>
  <rcc rId="25053" sId="1" numFmtId="19">
    <nc r="L184">
      <v>44420</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55" sId="2">
    <oc r="B1" t="inlineStr">
      <is>
        <t>128/21</t>
      </is>
    </oc>
    <nc r="B1" t="inlineStr">
      <is>
        <t>130/21</t>
      </is>
    </nc>
  </rcc>
  <rcc rId="25056" sId="2">
    <oc r="B2" t="inlineStr">
      <is>
        <t>4341/20</t>
      </is>
    </oc>
    <nc r="B2" t="inlineStr">
      <is>
        <t>5311/21</t>
      </is>
    </nc>
  </rcc>
  <rcc rId="25057" sId="2">
    <oc r="B3" t="inlineStr">
      <is>
        <t>9066/17</t>
      </is>
    </oc>
    <nc r="B3" t="inlineStr">
      <is>
        <t>4354/21</t>
      </is>
    </nc>
  </rcc>
  <rcc rId="25058" sId="2">
    <oc r="B5" t="inlineStr">
      <is>
        <t>\</t>
      </is>
    </oc>
    <nc r="B5" t="inlineStr">
      <is>
        <t>3953/21</t>
      </is>
    </nc>
  </rcc>
  <rcc rId="25059" sId="2">
    <oc r="B6" t="inlineStr">
      <is>
        <t>GAGLIARDI Riccardo + 1</t>
      </is>
    </oc>
    <nc r="B6" t="inlineStr">
      <is>
        <t>LIMAJ ALBANY</t>
      </is>
    </nc>
  </rcc>
  <rcc rId="25060" sId="2">
    <oc r="B7" t="inlineStr">
      <is>
        <t>Dr. VIOLA Massimo</t>
      </is>
    </oc>
    <nc r="B7" t="inlineStr">
      <is>
        <t>SELENICA Gentiana</t>
      </is>
    </nc>
  </rcc>
  <rcc rId="25061" sId="2">
    <oc r="B8" t="inlineStr">
      <is>
        <t>LIGUORI</t>
      </is>
    </oc>
    <nc r="B8" t="inlineStr">
      <is>
        <t>TORIELLO</t>
      </is>
    </nc>
  </rcc>
  <rcc rId="25062" sId="2" numFmtId="19">
    <oc r="B9">
      <v>44414</v>
    </oc>
    <nc r="B9">
      <v>44428</v>
    </nc>
  </rcc>
  <rcc rId="25063" sId="2" numFmtId="19">
    <oc r="B10">
      <v>44418</v>
    </oc>
    <nc r="B10">
      <v>44439</v>
    </nc>
  </rcc>
  <rcc rId="25064" sId="1">
    <nc r="B258" t="inlineStr">
      <is>
        <t>5311/21</t>
      </is>
    </nc>
  </rcc>
  <rcc rId="25065" sId="1">
    <nc r="C258" t="inlineStr">
      <is>
        <t>4354/21</t>
      </is>
    </nc>
  </rcc>
  <rcc rId="25066" sId="1">
    <nc r="D258" t="inlineStr">
      <is>
        <t>\</t>
      </is>
    </nc>
  </rcc>
  <rcc rId="25067" sId="1">
    <nc r="E258" t="inlineStr">
      <is>
        <t>3953/21</t>
      </is>
    </nc>
  </rcc>
  <rcc rId="25068" sId="1">
    <nc r="F258" t="inlineStr">
      <is>
        <t>LIMAJ ALBANY</t>
      </is>
    </nc>
  </rcc>
  <rcc rId="25069" sId="1">
    <nc r="G258" t="inlineStr">
      <is>
        <t>SELENICA Gentiana</t>
      </is>
    </nc>
  </rcc>
  <rcc rId="25070" sId="1" numFmtId="19">
    <nc r="H258">
      <v>44428</v>
    </nc>
  </rcc>
  <rcc rId="25071" sId="1" numFmtId="19">
    <nc r="I258">
      <v>44439</v>
    </nc>
  </rcc>
  <rcc rId="25072" sId="1">
    <nc r="N258" t="inlineStr">
      <is>
        <t>TORIELLO</t>
      </is>
    </nc>
  </rcc>
</revisions>
</file>

<file path=xl/revisions/revisionLog2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73" sId="2">
    <oc r="B1" t="inlineStr">
      <is>
        <t>130/21</t>
      </is>
    </oc>
    <nc r="B1" t="inlineStr">
      <is>
        <t>131/21</t>
      </is>
    </nc>
  </rcc>
  <rcc rId="25074" sId="2" numFmtId="22">
    <oc r="B2" t="inlineStr">
      <is>
        <t>5311/21</t>
      </is>
    </oc>
    <nc r="B2" t="inlineStr">
      <is>
        <t>06\20</t>
      </is>
    </nc>
  </rcc>
  <rcc rId="25075" sId="2">
    <oc r="B3" t="inlineStr">
      <is>
        <t>4354/21</t>
      </is>
    </oc>
    <nc r="B3" t="inlineStr">
      <is>
        <t>6447/17</t>
      </is>
    </nc>
  </rcc>
  <rcc rId="25076" sId="2">
    <oc r="B5" t="inlineStr">
      <is>
        <t>3953/21</t>
      </is>
    </oc>
    <nc r="B5" t="inlineStr">
      <is>
        <t>3954/21</t>
      </is>
    </nc>
  </rcc>
  <rcc rId="25077" sId="2">
    <oc r="B6" t="inlineStr">
      <is>
        <t>LIMAJ ALBANY</t>
      </is>
    </oc>
    <nc r="B6" t="inlineStr">
      <is>
        <t>MARRA Alberto + 1</t>
      </is>
    </nc>
  </rcc>
  <rcc rId="25078" sId="2">
    <oc r="B7" t="inlineStr">
      <is>
        <t>SELENICA Gentiana</t>
      </is>
    </oc>
    <nc r="B7" t="inlineStr">
      <is>
        <t>Dr. INGROSSO Maurizio</t>
      </is>
    </nc>
  </rcc>
  <rcc rId="25079" sId="2">
    <oc r="B8" t="inlineStr">
      <is>
        <t>TORIELLO</t>
      </is>
    </oc>
    <nc r="B8" t="inlineStr">
      <is>
        <t>LIGUORI</t>
      </is>
    </nc>
  </rcc>
  <rcc rId="25080" sId="2" numFmtId="19">
    <oc r="B9">
      <v>44428</v>
    </oc>
    <nc r="B9">
      <v>44438</v>
    </nc>
  </rcc>
  <rcc rId="25081" sId="1">
    <nc r="B188" t="inlineStr">
      <is>
        <t>06\20</t>
      </is>
    </nc>
  </rcc>
  <rcc rId="25082" sId="1">
    <nc r="C188" t="inlineStr">
      <is>
        <t>6447/17</t>
      </is>
    </nc>
  </rcc>
  <rcc rId="25083" sId="1">
    <nc r="D188" t="inlineStr">
      <is>
        <t>\</t>
      </is>
    </nc>
  </rcc>
  <rcc rId="25084" sId="1">
    <nc r="E188" t="inlineStr">
      <is>
        <t>3954/21</t>
      </is>
    </nc>
  </rcc>
  <rcc rId="25085" sId="1">
    <nc r="F188" t="inlineStr">
      <is>
        <t>MARRA Alberto + 1</t>
      </is>
    </nc>
  </rcc>
  <rcc rId="25086" sId="1">
    <nc r="G188" t="inlineStr">
      <is>
        <t>Dr. INGROSSO Maurizio</t>
      </is>
    </nc>
  </rcc>
  <rcc rId="25087" sId="1" numFmtId="19">
    <nc r="H188">
      <v>44438</v>
    </nc>
  </rcc>
  <rcc rId="25088" sId="1" numFmtId="19">
    <nc r="I188">
      <v>44439</v>
    </nc>
  </rcc>
  <rcc rId="25089" sId="1">
    <nc r="N188" t="inlineStr">
      <is>
        <t>LIGUORI</t>
      </is>
    </nc>
  </rcc>
</revisions>
</file>

<file path=xl/revisions/revisionLog2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90" sId="1">
    <oc r="E105" t="inlineStr">
      <is>
        <t>\</t>
      </is>
    </oc>
    <nc r="E105" t="inlineStr">
      <is>
        <t>3985/21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92" sId="1">
    <oc r="E45" t="inlineStr">
      <is>
        <t>\</t>
      </is>
    </oc>
    <nc r="E45" t="inlineStr">
      <is>
        <t>3986/21</t>
      </is>
    </nc>
  </rcc>
</revisions>
</file>

<file path=xl/revisions/revisionLog2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94" sId="1">
    <oc r="E122" t="inlineStr">
      <is>
        <t>\</t>
      </is>
    </oc>
    <nc r="E122" t="inlineStr">
      <is>
        <t>3995/21 M.  3996/21 T.</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96" sId="1">
    <oc r="E74" t="inlineStr">
      <is>
        <t>\</t>
      </is>
    </oc>
    <nc r="E74" t="inlineStr">
      <is>
        <t>4001/21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98" sId="1">
    <oc r="E75" t="inlineStr">
      <is>
        <t>\</t>
      </is>
    </oc>
    <nc r="E75" t="inlineStr">
      <is>
        <t>4002/21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00" sId="1">
    <oc r="E91" t="inlineStr">
      <is>
        <t>\</t>
      </is>
    </oc>
    <nc r="E91" t="inlineStr">
      <is>
        <t>4003/21</t>
      </is>
    </nc>
  </rcc>
</revisions>
</file>

<file path=xl/revisions/revisionLog2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01" sId="1">
    <oc r="E105" t="inlineStr">
      <is>
        <t>3985/21</t>
      </is>
    </oc>
    <nc r="E105" t="inlineStr">
      <is>
        <t>4019/21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05" sId="2">
    <oc r="B1" t="inlineStr">
      <is>
        <t>131/21</t>
      </is>
    </oc>
    <nc r="B1" t="inlineStr">
      <is>
        <t>132/21</t>
      </is>
    </nc>
  </rcc>
  <rcc rId="25106" sId="2">
    <oc r="B2" t="inlineStr">
      <is>
        <t>06\20</t>
      </is>
    </oc>
    <nc r="B2" t="inlineStr">
      <is>
        <t>8184/19</t>
      </is>
    </nc>
  </rcc>
  <rcc rId="25107" sId="2">
    <oc r="B3" t="inlineStr">
      <is>
        <t>6447/17</t>
      </is>
    </oc>
    <nc r="B3" t="inlineStr">
      <is>
        <t>899/19</t>
      </is>
    </nc>
  </rcc>
  <rcc rId="25108" sId="2">
    <oc r="B5" t="inlineStr">
      <is>
        <t>3954/21</t>
      </is>
    </oc>
    <nc r="B5" t="inlineStr">
      <is>
        <t>4103/21</t>
      </is>
    </nc>
  </rcc>
  <rcc rId="25109" sId="2">
    <oc r="B6" t="inlineStr">
      <is>
        <t>MARRA Alberto + 1</t>
      </is>
    </oc>
    <nc r="B6" t="inlineStr">
      <is>
        <t>IGNOTI</t>
      </is>
    </nc>
  </rcc>
  <rcc rId="25110" sId="2">
    <oc r="B7" t="inlineStr">
      <is>
        <t>Dr. INGROSSO Maurizio</t>
      </is>
    </oc>
    <nc r="B7" t="inlineStr">
      <is>
        <t>Ditta AREA 52</t>
      </is>
    </nc>
  </rcc>
  <rcc rId="25111" sId="2">
    <oc r="B8" t="inlineStr">
      <is>
        <t>LIGUORI</t>
      </is>
    </oc>
    <nc r="B8" t="inlineStr">
      <is>
        <t>RIZZO</t>
      </is>
    </nc>
  </rcc>
  <rcc rId="25112" sId="2" numFmtId="19">
    <oc r="B9">
      <v>44438</v>
    </oc>
    <nc r="B9">
      <v>44445</v>
    </nc>
  </rcc>
  <rcc rId="25113" sId="2" numFmtId="19">
    <oc r="B10">
      <v>44439</v>
    </oc>
    <nc r="B10">
      <v>44445</v>
    </nc>
  </rcc>
  <rcc rId="25114" sId="1">
    <nc r="B152" t="inlineStr">
      <is>
        <t>8184/19</t>
      </is>
    </nc>
  </rcc>
  <rcc rId="25115" sId="1">
    <nc r="C152" t="inlineStr">
      <is>
        <t>899/19</t>
      </is>
    </nc>
  </rcc>
  <rcc rId="25116" sId="1">
    <nc r="D152" t="inlineStr">
      <is>
        <t>\</t>
      </is>
    </nc>
  </rcc>
  <rcc rId="25117" sId="1">
    <nc r="E152" t="inlineStr">
      <is>
        <t>4103/21</t>
      </is>
    </nc>
  </rcc>
  <rcc rId="25118" sId="1">
    <nc r="F152" t="inlineStr">
      <is>
        <t>IGNOTI</t>
      </is>
    </nc>
  </rcc>
  <rcc rId="25119" sId="1">
    <nc r="G152" t="inlineStr">
      <is>
        <t>Ditta AREA 52</t>
      </is>
    </nc>
  </rcc>
  <rcc rId="25120" sId="1" numFmtId="19">
    <nc r="H152">
      <v>44445</v>
    </nc>
  </rcc>
  <rcc rId="25121" sId="1" numFmtId="19">
    <nc r="I152">
      <v>44445</v>
    </nc>
  </rcc>
  <rcc rId="25122" sId="1">
    <nc r="N152" t="inlineStr">
      <is>
        <t>RIZZO</t>
      </is>
    </nc>
  </rcc>
</revisions>
</file>

<file path=xl/revisions/revisionLog2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23" sId="1">
    <oc r="N56" t="inlineStr">
      <is>
        <t>TORIELLO</t>
      </is>
    </oc>
    <nc r="N56" t="inlineStr">
      <is>
        <t>RIZZO</t>
      </is>
    </nc>
  </rcc>
  <rcc rId="25124" sId="1" numFmtId="19">
    <nc r="J258">
      <v>44445</v>
    </nc>
  </rcc>
  <rcc rId="25125" sId="1" numFmtId="19">
    <nc r="K258">
      <v>44445</v>
    </nc>
  </rcc>
</revisions>
</file>

<file path=xl/revisions/revisionLog2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26" sId="1" numFmtId="19">
    <nc r="L190">
      <v>44445</v>
    </nc>
  </rcc>
  <rcc rId="25127" sId="1" numFmtId="19">
    <nc r="L127">
      <v>44445</v>
    </nc>
  </rcc>
  <rcc rId="25128" sId="1" numFmtId="19">
    <nc r="L185">
      <v>44445</v>
    </nc>
  </rcc>
  <rcc rId="25129" sId="1" numFmtId="19">
    <nc r="L97">
      <v>44445</v>
    </nc>
  </rcc>
  <rcc rId="25130" sId="1" numFmtId="19">
    <nc r="L196">
      <v>44445</v>
    </nc>
  </rcc>
  <rcc rId="25131" sId="1" numFmtId="19">
    <nc r="L241">
      <v>44445</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33" sId="1" numFmtId="19">
    <nc r="L252">
      <v>44445</v>
    </nc>
  </rcc>
</revisions>
</file>

<file path=xl/revisions/revisionLog2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38" sId="2">
    <oc r="B1" t="inlineStr">
      <is>
        <t>132/21</t>
      </is>
    </oc>
    <nc r="B1" t="inlineStr">
      <is>
        <t>133/21</t>
      </is>
    </nc>
  </rcc>
  <rcc rId="25139" sId="2">
    <oc r="B2" t="inlineStr">
      <is>
        <t>8184/19</t>
      </is>
    </oc>
    <nc r="B2" t="inlineStr">
      <is>
        <t>7614/18</t>
      </is>
    </nc>
  </rcc>
  <rcc rId="25140" sId="2">
    <oc r="B3" t="inlineStr">
      <is>
        <t>899/19</t>
      </is>
    </oc>
    <nc r="B3" t="inlineStr">
      <is>
        <t>675/12</t>
      </is>
    </nc>
  </rcc>
  <rcc rId="25141" sId="2">
    <oc r="B5" t="inlineStr">
      <is>
        <t>4103/21</t>
      </is>
    </oc>
    <nc r="B5" t="inlineStr">
      <is>
        <t>4207/21</t>
      </is>
    </nc>
  </rcc>
  <rcc rId="25142" sId="2">
    <oc r="B7" t="inlineStr">
      <is>
        <t>Ditta AREA 52</t>
      </is>
    </oc>
    <nc r="B7" t="inlineStr">
      <is>
        <t>Ditta Stefanauto</t>
      </is>
    </nc>
  </rcc>
  <rcc rId="25143" sId="2">
    <oc r="B8" t="inlineStr">
      <is>
        <t>RIZZO</t>
      </is>
    </oc>
    <nc r="B8" t="inlineStr">
      <is>
        <t>TOSI</t>
      </is>
    </nc>
  </rcc>
  <rcc rId="25144" sId="1">
    <nc r="B208" t="inlineStr">
      <is>
        <t>7614/18</t>
      </is>
    </nc>
  </rcc>
  <rcc rId="25145" sId="1">
    <nc r="C208" t="inlineStr">
      <is>
        <t>675/12</t>
      </is>
    </nc>
  </rcc>
  <rcc rId="25146" sId="1">
    <nc r="D208" t="inlineStr">
      <is>
        <t>\</t>
      </is>
    </nc>
  </rcc>
  <rcc rId="25147" sId="1">
    <nc r="E208" t="inlineStr">
      <is>
        <t>4207/21</t>
      </is>
    </nc>
  </rcc>
  <rcc rId="25148" sId="1">
    <nc r="F208" t="inlineStr">
      <is>
        <t>IGNOTI</t>
      </is>
    </nc>
  </rcc>
  <rcc rId="25149" sId="1">
    <nc r="G208" t="inlineStr">
      <is>
        <t>Ditta Stefanauto</t>
      </is>
    </nc>
  </rcc>
  <rcc rId="25150" sId="1" numFmtId="19">
    <nc r="H208">
      <v>44445</v>
    </nc>
  </rcc>
  <rcc rId="25151" sId="1" numFmtId="19">
    <nc r="I208">
      <v>44445</v>
    </nc>
  </rcc>
  <rcc rId="25152" sId="1">
    <nc r="N208" t="inlineStr">
      <is>
        <t>TOSI</t>
      </is>
    </nc>
  </rcc>
</revisions>
</file>

<file path=xl/revisions/revisionLog2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53" sId="1">
    <nc r="B92" t="inlineStr">
      <is>
        <t>3263/20</t>
      </is>
    </nc>
  </rcc>
  <rcc rId="25154" sId="1">
    <nc r="C92" t="inlineStr">
      <is>
        <t>4337/20</t>
      </is>
    </nc>
  </rcc>
  <rcc rId="25155" sId="1">
    <nc r="D92" t="inlineStr">
      <is>
        <t>\</t>
      </is>
    </nc>
  </rcc>
  <rcc rId="25156" sId="1">
    <nc r="E92" t="inlineStr">
      <is>
        <t>4206/21</t>
      </is>
    </nc>
  </rcc>
  <rcc rId="25157" sId="1">
    <nc r="F92" t="inlineStr">
      <is>
        <t>MERCHAJ Albano  +1</t>
      </is>
    </nc>
  </rcc>
  <rcc rId="25158" sId="1">
    <nc r="G92" t="inlineStr">
      <is>
        <t>Ditta Number One</t>
      </is>
    </nc>
  </rcc>
  <rcc rId="25159" sId="1" numFmtId="19">
    <nc r="H92">
      <v>44445</v>
    </nc>
  </rcc>
  <rcc rId="25160" sId="1" numFmtId="19">
    <nc r="I92">
      <v>44445</v>
    </nc>
  </rcc>
  <rcc rId="25161" sId="1">
    <nc r="N92" t="inlineStr">
      <is>
        <t>VERGINE</t>
      </is>
    </nc>
  </rcc>
  <rcc rId="25162" sId="2">
    <oc r="B1" t="inlineStr">
      <is>
        <t>133/21</t>
      </is>
    </oc>
    <nc r="B1" t="inlineStr">
      <is>
        <t>135/21</t>
      </is>
    </nc>
  </rcc>
  <rcc rId="25163" sId="2">
    <oc r="B2" t="inlineStr">
      <is>
        <t>7614/18</t>
      </is>
    </oc>
    <nc r="B2" t="inlineStr">
      <is>
        <t>2517/20</t>
      </is>
    </nc>
  </rcc>
  <rcc rId="25164" sId="2">
    <oc r="B3" t="inlineStr">
      <is>
        <t>675/12</t>
      </is>
    </oc>
    <nc r="B3" t="inlineStr">
      <is>
        <t>10685/19</t>
      </is>
    </nc>
  </rcc>
  <rcc rId="25165" sId="2">
    <oc r="B5" t="inlineStr">
      <is>
        <t>4207/21</t>
      </is>
    </oc>
    <nc r="B5" t="inlineStr">
      <is>
        <t>4227/21</t>
      </is>
    </nc>
  </rcc>
  <rcc rId="25166" sId="2">
    <oc r="B6" t="inlineStr">
      <is>
        <t>IGNOTI</t>
      </is>
    </oc>
    <nc r="B6" t="inlineStr">
      <is>
        <t>GUIDETTI Oscar</t>
      </is>
    </nc>
  </rcc>
  <rcc rId="25167" sId="2">
    <oc r="B7" t="inlineStr">
      <is>
        <t>Ditta Stefanauto</t>
      </is>
    </oc>
    <nc r="B7" t="inlineStr">
      <is>
        <t>Dr. MANTOVANO Giorgio</t>
      </is>
    </nc>
  </rcc>
  <rcc rId="25168" sId="2">
    <oc r="B8" t="inlineStr">
      <is>
        <t>TOSI</t>
      </is>
    </oc>
    <nc r="B8" t="inlineStr">
      <is>
        <t>SERMARINI</t>
      </is>
    </nc>
  </rcc>
  <rcc rId="25169" sId="2" numFmtId="19">
    <oc r="B9">
      <v>44445</v>
    </oc>
    <nc r="B9">
      <v>44301</v>
    </nc>
  </rcc>
  <rcc rId="25170" sId="1">
    <nc r="B120" t="inlineStr">
      <is>
        <t>2517/20</t>
      </is>
    </nc>
  </rcc>
  <rcc rId="25171" sId="1">
    <nc r="C120" t="inlineStr">
      <is>
        <t>10685/19</t>
      </is>
    </nc>
  </rcc>
  <rcc rId="25172" sId="1">
    <nc r="D120" t="inlineStr">
      <is>
        <t>\</t>
      </is>
    </nc>
  </rcc>
  <rcc rId="25173" sId="1">
    <nc r="E120" t="inlineStr">
      <is>
        <t>4227/21</t>
      </is>
    </nc>
  </rcc>
  <rcc rId="25174" sId="1">
    <nc r="F120" t="inlineStr">
      <is>
        <t>GUIDETTI Oscar</t>
      </is>
    </nc>
  </rcc>
  <rcc rId="25175" sId="1">
    <nc r="G120" t="inlineStr">
      <is>
        <t>Dr. MANTOVANO Giorgio</t>
      </is>
    </nc>
  </rcc>
  <rcc rId="25176" sId="1" numFmtId="19">
    <nc r="H120">
      <v>44301</v>
    </nc>
  </rcc>
  <rcc rId="25177" sId="1" numFmtId="19">
    <nc r="I120">
      <v>44445</v>
    </nc>
  </rcc>
  <rcc rId="25178" sId="1">
    <nc r="N120" t="inlineStr">
      <is>
        <t>SERMARINI</t>
      </is>
    </nc>
  </rcc>
</revisions>
</file>

<file path=xl/revisions/revisionLog2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79" sId="2">
    <oc r="B1" t="inlineStr">
      <is>
        <t>135/21</t>
      </is>
    </oc>
    <nc r="B1" t="inlineStr">
      <is>
        <t>136/21</t>
      </is>
    </nc>
  </rcc>
  <rcc rId="25180" sId="2">
    <oc r="B2" t="inlineStr">
      <is>
        <t>2517/20</t>
      </is>
    </oc>
    <nc r="B2" t="inlineStr">
      <is>
        <t>412/21</t>
      </is>
    </nc>
  </rcc>
  <rcc rId="25181" sId="2">
    <oc r="B3" t="inlineStr">
      <is>
        <t>10685/19</t>
      </is>
    </oc>
    <nc r="B3" t="inlineStr">
      <is>
        <t>4932/20</t>
      </is>
    </nc>
  </rcc>
  <rcc rId="25182" sId="2">
    <oc r="B5" t="inlineStr">
      <is>
        <t>4227/21</t>
      </is>
    </oc>
    <nc r="B5" t="inlineStr">
      <is>
        <t>4228/21</t>
      </is>
    </nc>
  </rcc>
  <rcc rId="25183" sId="2">
    <oc r="B6" t="inlineStr">
      <is>
        <t>GUIDETTI Oscar</t>
      </is>
    </oc>
    <nc r="B6" t="inlineStr">
      <is>
        <t>CALAMAIO Dario</t>
      </is>
    </nc>
  </rcc>
  <rcc rId="25184" sId="2">
    <oc r="B7" t="inlineStr">
      <is>
        <t>Dr. MANTOVANO Giorgio</t>
      </is>
    </oc>
    <nc r="B7" t="inlineStr">
      <is>
        <t>Dott.ssa CALO' Paola</t>
      </is>
    </nc>
  </rcc>
  <rcc rId="25185" sId="2">
    <oc r="B8" t="inlineStr">
      <is>
        <t>SERMARINI</t>
      </is>
    </oc>
    <nc r="B8" t="inlineStr">
      <is>
        <t>LIGUORI</t>
      </is>
    </nc>
  </rcc>
  <rcc rId="25186" sId="2" numFmtId="19">
    <oc r="B9">
      <v>44301</v>
    </oc>
    <nc r="B9">
      <v>44447</v>
    </nc>
  </rcc>
  <rcc rId="25187" sId="2" numFmtId="19">
    <oc r="B10">
      <v>44445</v>
    </oc>
    <nc r="B10">
      <v>44452</v>
    </nc>
  </rcc>
  <rcc rId="25188" sId="1">
    <nc r="B29" t="inlineStr">
      <is>
        <t>412/21</t>
      </is>
    </nc>
  </rcc>
  <rcc rId="25189" sId="1">
    <nc r="C29" t="inlineStr">
      <is>
        <t>4932/20</t>
      </is>
    </nc>
  </rcc>
  <rcc rId="25190" sId="1">
    <nc r="D29" t="inlineStr">
      <is>
        <t>\</t>
      </is>
    </nc>
  </rcc>
  <rcc rId="25191" sId="1">
    <nc r="E29" t="inlineStr">
      <is>
        <t>4228/21</t>
      </is>
    </nc>
  </rcc>
  <rcc rId="25192" sId="1">
    <nc r="F29" t="inlineStr">
      <is>
        <t>CALAMAIO Dario</t>
      </is>
    </nc>
  </rcc>
  <rcc rId="25193" sId="1">
    <nc r="G29" t="inlineStr">
      <is>
        <t>Dott.ssa CALO' Paola</t>
      </is>
    </nc>
  </rcc>
  <rcc rId="25194" sId="1" numFmtId="19">
    <nc r="H29">
      <v>44447</v>
    </nc>
  </rcc>
  <rcc rId="25195" sId="1" numFmtId="19">
    <nc r="I29">
      <v>44452</v>
    </nc>
  </rcc>
  <rcc rId="25196" sId="1">
    <nc r="N29" t="inlineStr">
      <is>
        <t>LIGUORI</t>
      </is>
    </nc>
  </rcc>
</revisions>
</file>

<file path=xl/revisions/revisionLog2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97" sId="2">
    <oc r="B1" t="inlineStr">
      <is>
        <t>136/21</t>
      </is>
    </oc>
    <nc r="B1" t="inlineStr">
      <is>
        <t>137/21</t>
      </is>
    </nc>
  </rcc>
  <rcc rId="25198" sId="2">
    <oc r="B2" t="inlineStr">
      <is>
        <t>412/21</t>
      </is>
    </oc>
    <nc r="B2" t="inlineStr">
      <is>
        <t>8044/20</t>
      </is>
    </nc>
  </rcc>
  <rcc rId="25199" sId="2">
    <oc r="B3" t="inlineStr">
      <is>
        <t>4932/20</t>
      </is>
    </oc>
    <nc r="B3" t="inlineStr">
      <is>
        <t>9528/21</t>
      </is>
    </nc>
  </rcc>
  <rcc rId="25200" sId="2">
    <oc r="B5" t="inlineStr">
      <is>
        <t>4228/21</t>
      </is>
    </oc>
    <nc r="B5" t="inlineStr">
      <is>
        <t>4230/21</t>
      </is>
    </nc>
  </rcc>
  <rcc rId="25201" sId="2">
    <oc r="B6" t="inlineStr">
      <is>
        <t>CALAMAIO Dario</t>
      </is>
    </oc>
    <nc r="B6" t="inlineStr">
      <is>
        <t>COCLITE Crhistian</t>
      </is>
    </nc>
  </rcc>
  <rcc rId="25202" sId="2">
    <oc r="B7" t="inlineStr">
      <is>
        <t>Dott.ssa CALO' Paola</t>
      </is>
    </oc>
    <nc r="B7" t="inlineStr">
      <is>
        <t>Dr.SUMA Domenico</t>
      </is>
    </nc>
  </rcc>
  <rcc rId="25203" sId="2">
    <oc r="B8" t="inlineStr">
      <is>
        <t>LIGUORI</t>
      </is>
    </oc>
    <nc r="B8" t="inlineStr">
      <is>
        <t>TORIELLO</t>
      </is>
    </nc>
  </rcc>
  <rcc rId="25204" sId="2" numFmtId="19">
    <oc r="B9">
      <v>44447</v>
    </oc>
    <nc r="B9">
      <v>44449</v>
    </nc>
  </rcc>
  <rcc rId="25205" sId="2" numFmtId="19">
    <oc r="B10">
      <v>44452</v>
    </oc>
    <nc r="B10">
      <v>44449</v>
    </nc>
  </rcc>
  <rcc rId="25206" sId="1">
    <nc r="B219" t="inlineStr">
      <is>
        <t>8044/20</t>
      </is>
    </nc>
  </rcc>
  <rcc rId="25207" sId="1">
    <nc r="C219" t="inlineStr">
      <is>
        <t>9528/21</t>
      </is>
    </nc>
  </rcc>
  <rcc rId="25208" sId="1">
    <nc r="D219" t="inlineStr">
      <is>
        <t>\</t>
      </is>
    </nc>
  </rcc>
  <rcc rId="25209" sId="1">
    <nc r="E219" t="inlineStr">
      <is>
        <t>4230/21</t>
      </is>
    </nc>
  </rcc>
  <rcc rId="25210" sId="1">
    <nc r="F219" t="inlineStr">
      <is>
        <t>COCLITE Crhistian</t>
      </is>
    </nc>
  </rcc>
  <rcc rId="25211" sId="1">
    <nc r="G219" t="inlineStr">
      <is>
        <t>Dr.SUMA Domenico</t>
      </is>
    </nc>
  </rcc>
  <rcc rId="25212" sId="1" numFmtId="19">
    <nc r="H219">
      <v>44449</v>
    </nc>
  </rcc>
  <rcc rId="25213" sId="1" numFmtId="19">
    <nc r="I219">
      <v>44449</v>
    </nc>
  </rcc>
  <rcc rId="25214" sId="1">
    <nc r="N219" t="inlineStr">
      <is>
        <t>TORIELLO</t>
      </is>
    </nc>
  </rcc>
  <rcc rId="25215" sId="1" numFmtId="19">
    <nc r="J219">
      <v>44453</v>
    </nc>
  </rcc>
  <rcc rId="25216" sId="1" numFmtId="19">
    <nc r="K219">
      <v>44453</v>
    </nc>
  </rcc>
</revisions>
</file>

<file path=xl/revisions/revisionLog2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217" sId="2">
    <oc r="B1" t="inlineStr">
      <is>
        <t>137/21</t>
      </is>
    </oc>
    <nc r="B1" t="inlineStr">
      <is>
        <t>138/21</t>
      </is>
    </nc>
  </rcc>
  <rcc rId="25218" sId="2">
    <oc r="B2" t="inlineStr">
      <is>
        <t>8044/20</t>
      </is>
    </oc>
    <nc r="B2" t="inlineStr">
      <is>
        <t>5191/21</t>
      </is>
    </nc>
  </rcc>
  <rcc rId="25219" sId="2">
    <oc r="B3" t="inlineStr">
      <is>
        <t>9528/21</t>
      </is>
    </oc>
    <nc r="B3" t="inlineStr">
      <is>
        <t>7073/21</t>
      </is>
    </nc>
  </rcc>
  <rcc rId="25220" sId="2">
    <oc r="B5" t="inlineStr">
      <is>
        <t>4230/21</t>
      </is>
    </oc>
    <nc r="B5" t="inlineStr">
      <is>
        <t>4235/21</t>
      </is>
    </nc>
  </rcc>
  <rcc rId="25221" sId="2">
    <oc r="B6" t="inlineStr">
      <is>
        <t>COCLITE Crhistian</t>
      </is>
    </oc>
    <nc r="B6" t="inlineStr">
      <is>
        <t>POPOUDOPULOS</t>
      </is>
    </nc>
  </rcc>
  <rcc rId="25222" sId="2">
    <oc r="B7" t="inlineStr">
      <is>
        <t>Dr.SUMA Domenico</t>
      </is>
    </oc>
    <nc r="B7" t="inlineStr">
      <is>
        <t>NITEROU Ioanna</t>
      </is>
    </nc>
  </rcc>
  <rcc rId="25223" sId="2">
    <oc r="B8" t="inlineStr">
      <is>
        <t>TORIELLO</t>
      </is>
    </oc>
    <nc r="B8" t="inlineStr">
      <is>
        <t>PANZERA</t>
      </is>
    </nc>
  </rcc>
  <rcc rId="25224" sId="1">
    <nc r="B191" t="inlineStr">
      <is>
        <t>5191/21</t>
      </is>
    </nc>
  </rcc>
  <rcc rId="25225" sId="1">
    <nc r="C191" t="inlineStr">
      <is>
        <t>7073/21</t>
      </is>
    </nc>
  </rcc>
  <rcc rId="25226" sId="1">
    <nc r="D191" t="inlineStr">
      <is>
        <t>\</t>
      </is>
    </nc>
  </rcc>
  <rcc rId="25227" sId="1">
    <nc r="E191" t="inlineStr">
      <is>
        <t>4235/21</t>
      </is>
    </nc>
  </rcc>
  <rcc rId="25228" sId="1">
    <nc r="F191" t="inlineStr">
      <is>
        <t>POPOUDOPULOS</t>
      </is>
    </nc>
  </rcc>
  <rcc rId="25229" sId="1">
    <nc r="G191" t="inlineStr">
      <is>
        <t>NITEROU Ioanna</t>
      </is>
    </nc>
  </rcc>
  <rcc rId="25230" sId="1" numFmtId="19">
    <nc r="H191">
      <v>44449</v>
    </nc>
  </rcc>
  <rcc rId="25231" sId="1" numFmtId="19">
    <nc r="I191">
      <v>44449</v>
    </nc>
  </rcc>
  <rcc rId="25232" sId="1">
    <nc r="N191" t="inlineStr">
      <is>
        <t>PANZERA</t>
      </is>
    </nc>
  </rcc>
  <rcc rId="25233" sId="1" numFmtId="19">
    <nc r="J191">
      <v>44453</v>
    </nc>
  </rcc>
  <rcc rId="25234" sId="1" numFmtId="19">
    <nc r="K191">
      <v>44453</v>
    </nc>
  </rcc>
</revisions>
</file>

<file path=xl/revisions/revisionLog2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235" sId="2">
    <oc r="B1" t="inlineStr">
      <is>
        <t>138/21</t>
      </is>
    </oc>
    <nc r="B1" t="inlineStr">
      <is>
        <t>139/21</t>
      </is>
    </nc>
  </rcc>
  <rcc rId="25236" sId="2">
    <oc r="B2" t="inlineStr">
      <is>
        <t>5191/21</t>
      </is>
    </oc>
    <nc r="B2" t="inlineStr">
      <is>
        <t>2327/20</t>
      </is>
    </nc>
  </rcc>
  <rcc rId="25237" sId="2">
    <oc r="B3" t="inlineStr">
      <is>
        <t>7073/21</t>
      </is>
    </oc>
    <nc r="B3" t="inlineStr">
      <is>
        <t>1213/20 Ig.</t>
      </is>
    </nc>
  </rcc>
  <rcc rId="25238" sId="2">
    <oc r="B5" t="inlineStr">
      <is>
        <t>4235/21</t>
      </is>
    </oc>
    <nc r="B5" t="inlineStr">
      <is>
        <t>4243/21</t>
      </is>
    </nc>
  </rcc>
  <rcc rId="25239" sId="2">
    <oc r="B6" t="inlineStr">
      <is>
        <t>POPOUDOPULOS</t>
      </is>
    </oc>
    <nc r="B6" t="inlineStr">
      <is>
        <t>ignoti</t>
      </is>
    </nc>
  </rcc>
  <rcc rId="25240" sId="2">
    <oc r="B7" t="inlineStr">
      <is>
        <t>NITEROU Ioanna</t>
      </is>
    </oc>
    <nc r="B7" t="inlineStr">
      <is>
        <t>IMPERATO Salvatore</t>
      </is>
    </nc>
  </rcc>
  <rcc rId="25241" sId="2">
    <oc r="B8" t="inlineStr">
      <is>
        <t>PANZERA</t>
      </is>
    </oc>
    <nc r="B8" t="inlineStr">
      <is>
        <t>TOISI</t>
      </is>
    </nc>
  </rcc>
  <rcc rId="25242" sId="1">
    <nc r="B40" t="inlineStr">
      <is>
        <t>2327/20</t>
      </is>
    </nc>
  </rcc>
  <rcc rId="25243" sId="1">
    <nc r="C40" t="inlineStr">
      <is>
        <t>1213/20 Ig.</t>
      </is>
    </nc>
  </rcc>
  <rcc rId="25244" sId="1">
    <nc r="D40" t="inlineStr">
      <is>
        <t>\</t>
      </is>
    </nc>
  </rcc>
  <rcc rId="25245" sId="1">
    <nc r="E40" t="inlineStr">
      <is>
        <t>4243/21</t>
      </is>
    </nc>
  </rcc>
  <rcc rId="25246" sId="1">
    <nc r="F40" t="inlineStr">
      <is>
        <t>ignoti</t>
      </is>
    </nc>
  </rcc>
  <rcc rId="25247" sId="1">
    <nc r="G40" t="inlineStr">
      <is>
        <t>IMPERATO Salvatore</t>
      </is>
    </nc>
  </rcc>
  <rcc rId="25248" sId="1" numFmtId="19">
    <nc r="H40">
      <v>44449</v>
    </nc>
  </rcc>
  <rcc rId="25249" sId="1" numFmtId="19">
    <nc r="I40">
      <v>44449</v>
    </nc>
  </rcc>
  <rcc rId="25250" sId="1">
    <nc r="N40" t="inlineStr">
      <is>
        <t>TOISI</t>
      </is>
    </nc>
  </rcc>
</revisions>
</file>

<file path=xl/revisions/revisionLog2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251" sId="2">
    <oc r="B1" t="inlineStr">
      <is>
        <t>139/21</t>
      </is>
    </oc>
    <nc r="B1" t="inlineStr">
      <is>
        <t>140/21</t>
      </is>
    </nc>
  </rcc>
  <rcc rId="25252" sId="2">
    <oc r="B2" t="inlineStr">
      <is>
        <t>2327/20</t>
      </is>
    </oc>
    <nc r="B2" t="inlineStr">
      <is>
        <t>155/20</t>
      </is>
    </nc>
  </rcc>
  <rcc rId="25253" sId="2">
    <oc r="B3" t="inlineStr">
      <is>
        <t>1213/20 Ig.</t>
      </is>
    </oc>
    <nc r="B3" t="inlineStr">
      <is>
        <t>219/20</t>
      </is>
    </nc>
  </rcc>
  <rcc rId="25254" sId="2">
    <oc r="B5" t="inlineStr">
      <is>
        <t>4243/21</t>
      </is>
    </oc>
    <nc r="B5" t="inlineStr">
      <is>
        <t>4244/21</t>
      </is>
    </nc>
  </rcc>
  <rcc rId="25255" sId="2">
    <oc r="B6" t="inlineStr">
      <is>
        <t>ignoti</t>
      </is>
    </oc>
    <nc r="B6" t="inlineStr">
      <is>
        <t>TOLOK M.</t>
      </is>
    </nc>
  </rcc>
  <rcc rId="25256" sId="2">
    <oc r="B7" t="inlineStr">
      <is>
        <t>IMPERATO Salvatore</t>
      </is>
    </oc>
    <nc r="B7" t="inlineStr">
      <is>
        <t>LIEBIEDIEVAMaryna</t>
      </is>
    </nc>
  </rcc>
  <rcc rId="25257" sId="2">
    <oc r="B8" t="inlineStr">
      <is>
        <t>TOISI</t>
      </is>
    </oc>
    <nc r="B8" t="inlineStr">
      <is>
        <t>VERGINE</t>
      </is>
    </nc>
  </rcc>
  <rcc rId="25258" sId="1">
    <nc r="B242" t="inlineStr">
      <is>
        <t>155/20</t>
      </is>
    </nc>
  </rcc>
  <rcc rId="25259" sId="1">
    <nc r="C242" t="inlineStr">
      <is>
        <t>219/20</t>
      </is>
    </nc>
  </rcc>
  <rcc rId="25260" sId="1">
    <nc r="D242" t="inlineStr">
      <is>
        <t>\</t>
      </is>
    </nc>
  </rcc>
  <rcc rId="25261" sId="1">
    <nc r="E242" t="inlineStr">
      <is>
        <t>4244/21</t>
      </is>
    </nc>
  </rcc>
  <rcc rId="25262" sId="1">
    <nc r="F242" t="inlineStr">
      <is>
        <t>TOLOK M.</t>
      </is>
    </nc>
  </rcc>
  <rcc rId="25263" sId="1">
    <nc r="G242" t="inlineStr">
      <is>
        <t>LIEBIEDIEVAMaryna</t>
      </is>
    </nc>
  </rcc>
  <rcc rId="25264" sId="1" numFmtId="19">
    <nc r="H242">
      <v>44449</v>
    </nc>
  </rcc>
  <rcc rId="25265" sId="1" numFmtId="19">
    <nc r="I242">
      <v>44449</v>
    </nc>
  </rcc>
  <rcc rId="25266" sId="1">
    <nc r="N242" t="inlineStr">
      <is>
        <t>VERGINE</t>
      </is>
    </nc>
  </rcc>
  <rcc rId="25267" sId="1" numFmtId="19">
    <nc r="J40">
      <v>44453</v>
    </nc>
  </rcc>
  <rcc rId="25268" sId="1" numFmtId="19">
    <nc r="K40">
      <v>44453</v>
    </nc>
  </rcc>
  <rcc rId="25269" sId="1" numFmtId="19">
    <nc r="J242">
      <v>44453</v>
    </nc>
  </rcc>
  <rcc rId="25270" sId="1" numFmtId="19">
    <nc r="K242">
      <v>44453</v>
    </nc>
  </rcc>
</revisions>
</file>

<file path=xl/revisions/revisionLog2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271" sId="1">
    <nc r="B195" t="inlineStr">
      <is>
        <t>6554/20</t>
      </is>
    </nc>
  </rcc>
  <rcc rId="25272" sId="1">
    <nc r="C195" t="inlineStr">
      <is>
        <t>9188/20</t>
      </is>
    </nc>
  </rcc>
  <rcc rId="25273" sId="1">
    <nc r="D195" t="inlineStr">
      <is>
        <t>\</t>
      </is>
    </nc>
  </rcc>
  <rcc rId="25274" sId="1">
    <nc r="E195" t="inlineStr">
      <is>
        <t>\</t>
      </is>
    </nc>
  </rcc>
  <rcc rId="25275" sId="1">
    <nc r="F195" t="inlineStr">
      <is>
        <t xml:space="preserve">YURUKOGULLARI </t>
      </is>
    </nc>
  </rcc>
  <rcc rId="25276" sId="1">
    <nc r="G195" t="inlineStr">
      <is>
        <t>MEHMET Cenk</t>
      </is>
    </nc>
  </rcc>
  <rcc rId="25277" sId="1" numFmtId="19">
    <nc r="H195">
      <v>44449</v>
    </nc>
  </rcc>
  <rcc rId="25278" sId="1" numFmtId="19">
    <nc r="I195">
      <v>44449</v>
    </nc>
  </rcc>
  <rcc rId="25279" sId="1">
    <nc r="N195" t="inlineStr">
      <is>
        <t>TOSI</t>
      </is>
    </nc>
  </rcc>
  <rcc rId="25280" sId="1" numFmtId="19">
    <nc r="J195">
      <v>44453</v>
    </nc>
  </rcc>
  <rcc rId="25281" sId="1" numFmtId="19">
    <nc r="K195">
      <v>44453</v>
    </nc>
  </rcc>
  <rcc rId="25282" sId="2">
    <oc r="B1" t="inlineStr">
      <is>
        <t>140/21</t>
      </is>
    </oc>
    <nc r="B1" t="inlineStr">
      <is>
        <t>142/21</t>
      </is>
    </nc>
  </rcc>
  <rcc rId="25283" sId="2">
    <oc r="B2" t="inlineStr">
      <is>
        <t>155/20</t>
      </is>
    </oc>
    <nc r="B2" t="inlineStr">
      <is>
        <t>5416/21</t>
      </is>
    </nc>
  </rcc>
  <rcc rId="25284" sId="2">
    <oc r="B3" t="inlineStr">
      <is>
        <t>219/20</t>
      </is>
    </oc>
    <nc r="B3" t="inlineStr">
      <is>
        <t>7317/21</t>
      </is>
    </nc>
  </rcc>
  <rcc rId="25285" sId="2">
    <oc r="B5" t="inlineStr">
      <is>
        <t>4244/21</t>
      </is>
    </oc>
    <nc r="B5" t="inlineStr">
      <is>
        <t>4247/21</t>
      </is>
    </nc>
  </rcc>
  <rcc rId="25286" sId="2">
    <oc r="B6" t="inlineStr">
      <is>
        <t>TOLOK M.</t>
      </is>
    </oc>
    <nc r="B6" t="inlineStr">
      <is>
        <t>NHAAIB Abdelijalil</t>
      </is>
    </nc>
  </rcc>
  <rcc rId="25287" sId="2">
    <oc r="B7" t="inlineStr">
      <is>
        <t>LIEBIEDIEVAMaryna</t>
      </is>
    </oc>
    <nc r="B7" t="inlineStr">
      <is>
        <t>Dr. SUMA Domenico</t>
      </is>
    </nc>
  </rcc>
  <rcc rId="25288" sId="2">
    <oc r="B8" t="inlineStr">
      <is>
        <t>VERGINE</t>
      </is>
    </oc>
    <nc r="B8" t="inlineStr">
      <is>
        <t>MARITATI</t>
      </is>
    </nc>
  </rcc>
  <rcc rId="25289" sId="2" numFmtId="19">
    <oc r="B9">
      <v>44449</v>
    </oc>
    <nc r="B9">
      <v>44453</v>
    </nc>
  </rcc>
  <rcc rId="25290" sId="2" numFmtId="19">
    <oc r="B10">
      <v>44449</v>
    </oc>
    <nc r="B10">
      <v>44453</v>
    </nc>
  </rcc>
  <rcc rId="25291" sId="1">
    <nc r="B95" t="inlineStr">
      <is>
        <t>5416/21</t>
      </is>
    </nc>
  </rcc>
  <rcc rId="25292" sId="1">
    <nc r="C95" t="inlineStr">
      <is>
        <t>7317/21</t>
      </is>
    </nc>
  </rcc>
  <rcc rId="25293" sId="1">
    <nc r="D95" t="inlineStr">
      <is>
        <t>\</t>
      </is>
    </nc>
  </rcc>
  <rcc rId="25294" sId="1">
    <nc r="E95" t="inlineStr">
      <is>
        <t>4247/21</t>
      </is>
    </nc>
  </rcc>
  <rcc rId="25295" sId="1">
    <nc r="F95" t="inlineStr">
      <is>
        <t>NHAAIB Abdelijalil</t>
      </is>
    </nc>
  </rcc>
  <rcc rId="25296" sId="1">
    <nc r="G95" t="inlineStr">
      <is>
        <t>Dr. SUMA Domenico</t>
      </is>
    </nc>
  </rcc>
  <rcc rId="25297" sId="1" numFmtId="19">
    <nc r="H95">
      <v>44453</v>
    </nc>
  </rcc>
  <rcc rId="25298" sId="1" numFmtId="19">
    <nc r="I95">
      <v>44453</v>
    </nc>
  </rcc>
  <rcc rId="25299" sId="1">
    <nc r="N95" t="inlineStr">
      <is>
        <t>MARITATI</t>
      </is>
    </nc>
  </rcc>
</revisions>
</file>

<file path=xl/revisions/revisionLog2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00" sId="1" numFmtId="19">
    <nc r="J57">
      <v>44449</v>
    </nc>
  </rcc>
  <rcc rId="25301" sId="1" numFmtId="19">
    <nc r="K57">
      <v>44453</v>
    </nc>
  </rcc>
  <rcc rId="25302" sId="1" numFmtId="19">
    <nc r="J193">
      <v>44453</v>
    </nc>
  </rcc>
  <rcc rId="25303" sId="1" numFmtId="19">
    <nc r="K193">
      <v>44453</v>
    </nc>
  </rcc>
  <rcc rId="25304" sId="1" numFmtId="19">
    <nc r="J125">
      <v>44453</v>
    </nc>
  </rcc>
  <rcc rId="25305" sId="1" numFmtId="19">
    <nc r="K125">
      <v>44453</v>
    </nc>
  </rcc>
  <rcc rId="25306" sId="1" numFmtId="19">
    <nc r="J105">
      <v>44453</v>
    </nc>
  </rcc>
  <rcc rId="25307" sId="1" numFmtId="19">
    <nc r="K105">
      <v>44453</v>
    </nc>
  </rcc>
  <rcc rId="25308" sId="1">
    <nc r="J163" t="inlineStr">
      <is>
        <t>INTEGR,</t>
      </is>
    </nc>
  </rcc>
</revisions>
</file>

<file path=xl/revisions/revisionLog2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10" sId="1">
    <oc r="E125" t="inlineStr">
      <is>
        <t>\</t>
      </is>
    </oc>
    <nc r="E125" t="inlineStr">
      <is>
        <t>4268/21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12" sId="1">
    <oc r="F195" t="inlineStr">
      <is>
        <t xml:space="preserve">YURUKOGULLARI </t>
      </is>
    </oc>
    <nc r="F195" t="inlineStr">
      <is>
        <t>CAKA Burak +1</t>
      </is>
    </nc>
  </rcc>
</revisions>
</file>

<file path=xl/revisions/revisionLog2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14" sId="1" numFmtId="19">
    <nc r="J3">
      <v>44454</v>
    </nc>
  </rcc>
  <rcc rId="25315" sId="1" numFmtId="19">
    <nc r="K3">
      <v>44455</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17" sId="1" numFmtId="19">
    <nc r="J45">
      <v>44459</v>
    </nc>
  </rcc>
  <rcc rId="25318" sId="1" numFmtId="19">
    <nc r="K45">
      <v>44459</v>
    </nc>
  </rcc>
</revisions>
</file>

<file path=xl/revisions/revisionLog2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21" sId="1" numFmtId="19">
    <nc r="L157">
      <v>44301</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23" sId="1">
    <nc r="J188" t="inlineStr">
      <is>
        <t>INTEGR. 20/9</t>
      </is>
    </nc>
  </rcc>
</revisions>
</file>

<file path=xl/revisions/revisionLog2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24" sId="1" numFmtId="19">
    <nc r="J208">
      <v>44459</v>
    </nc>
  </rcc>
  <rcc rId="25325" sId="1" numFmtId="19">
    <nc r="K208">
      <v>44461</v>
    </nc>
  </rcc>
  <rcc rId="25326" sId="1" numFmtId="19">
    <nc r="J29">
      <v>44460</v>
    </nc>
  </rcc>
  <rcc rId="25327" sId="1" numFmtId="19">
    <nc r="K29">
      <v>44461</v>
    </nc>
  </rcc>
  <rcc rId="25328" sId="1" numFmtId="19">
    <nc r="J152">
      <v>44459</v>
    </nc>
  </rcc>
  <rcc rId="25329" sId="1" numFmtId="19">
    <nc r="K152">
      <v>44461</v>
    </nc>
  </rcc>
</revisions>
</file>

<file path=xl/revisions/revisionLog2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31" sId="2">
    <oc r="B1" t="inlineStr">
      <is>
        <t>142/21</t>
      </is>
    </oc>
    <nc r="B1" t="inlineStr">
      <is>
        <t>143/21</t>
      </is>
    </nc>
  </rcc>
  <rcc rId="25332" sId="2">
    <oc r="B2" t="inlineStr">
      <is>
        <t>5416/21</t>
      </is>
    </oc>
    <nc r="B2" t="inlineStr">
      <is>
        <t>750/21</t>
      </is>
    </nc>
  </rcc>
  <rcc rId="25333" sId="2">
    <oc r="B3" t="inlineStr">
      <is>
        <t>7317/21</t>
      </is>
    </oc>
    <nc r="B3" t="inlineStr">
      <is>
        <t>806/21</t>
      </is>
    </nc>
  </rcc>
  <rcc rId="25334" sId="2">
    <oc r="B5" t="inlineStr">
      <is>
        <t>4247/21</t>
      </is>
    </oc>
    <nc r="B5" t="inlineStr">
      <is>
        <t>4515/21</t>
      </is>
    </nc>
  </rcc>
  <rcc rId="25335" sId="2">
    <oc r="B6" t="inlineStr">
      <is>
        <t>NHAAIB Abdelijalil</t>
      </is>
    </oc>
    <nc r="B6" t="inlineStr">
      <is>
        <t>MAGLIOCCA Alessandro</t>
      </is>
    </nc>
  </rcc>
  <rcc rId="25336" sId="2">
    <oc r="B8" t="inlineStr">
      <is>
        <t>MARITATI</t>
      </is>
    </oc>
    <nc r="B8" t="inlineStr">
      <is>
        <t>SERMARINI</t>
      </is>
    </nc>
  </rcc>
  <rcc rId="25337" sId="2" numFmtId="19">
    <oc r="B10">
      <v>44453</v>
    </oc>
    <nc r="B10">
      <v>44469</v>
    </nc>
  </rcc>
  <rcc rId="25338" sId="1">
    <nc r="B117" t="inlineStr">
      <is>
        <t>750/21</t>
      </is>
    </nc>
  </rcc>
  <rcc rId="25339" sId="1">
    <nc r="C117" t="inlineStr">
      <is>
        <t>806/21</t>
      </is>
    </nc>
  </rcc>
  <rcc rId="25340" sId="1">
    <nc r="D117" t="inlineStr">
      <is>
        <t>\</t>
      </is>
    </nc>
  </rcc>
  <rcc rId="25341" sId="1">
    <nc r="E117" t="inlineStr">
      <is>
        <t>4515/21</t>
      </is>
    </nc>
  </rcc>
  <rcc rId="25342" sId="1">
    <nc r="F117" t="inlineStr">
      <is>
        <t>MAGLIOCCA Alessandro</t>
      </is>
    </nc>
  </rcc>
  <rcc rId="25343" sId="1">
    <nc r="G117" t="inlineStr">
      <is>
        <t>Dr. SUMA Domenico</t>
      </is>
    </nc>
  </rcc>
  <rcc rId="25344" sId="1" numFmtId="19">
    <nc r="H117">
      <v>44453</v>
    </nc>
  </rcc>
  <rcc rId="25345" sId="1" numFmtId="19">
    <nc r="I117">
      <v>44469</v>
    </nc>
  </rcc>
  <rcc rId="25346" sId="1">
    <nc r="N117" t="inlineStr">
      <is>
        <t>SERMARINI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48" sId="2">
    <oc r="B1" t="inlineStr">
      <is>
        <t>143/21</t>
      </is>
    </oc>
    <nc r="B1" t="inlineStr">
      <is>
        <t>144/21</t>
      </is>
    </nc>
  </rcc>
  <rcc rId="25349" sId="2">
    <oc r="B2" t="inlineStr">
      <is>
        <t>750/21</t>
      </is>
    </oc>
    <nc r="B2" t="inlineStr">
      <is>
        <t>6865/18</t>
      </is>
    </nc>
  </rcc>
  <rcc rId="25350" sId="2">
    <oc r="B3" t="inlineStr">
      <is>
        <t>806/21</t>
      </is>
    </oc>
    <nc r="B3" t="inlineStr">
      <is>
        <t>5506/17</t>
      </is>
    </nc>
  </rcc>
  <rcc rId="25351" sId="2">
    <oc r="B5" t="inlineStr">
      <is>
        <t>4515/21</t>
      </is>
    </oc>
    <nc r="B5" t="inlineStr">
      <is>
        <t>4487/21</t>
      </is>
    </nc>
  </rcc>
  <rcc rId="25352" sId="2">
    <oc r="B6" t="inlineStr">
      <is>
        <t>MAGLIOCCA Alessandro</t>
      </is>
    </oc>
    <nc r="B6" t="inlineStr">
      <is>
        <t>CARRETTA Claudio</t>
      </is>
    </nc>
  </rcc>
  <rcc rId="25353" sId="2">
    <oc r="B7" t="inlineStr">
      <is>
        <t>Dr. SUMA Domenico</t>
      </is>
    </oc>
    <nc r="B7" t="inlineStr">
      <is>
        <t>Dr. MARRA Massimo</t>
      </is>
    </nc>
  </rcc>
  <rcc rId="25354" sId="1">
    <nc r="B21" t="inlineStr">
      <is>
        <t>6865/18</t>
      </is>
    </nc>
  </rcc>
  <rcc rId="25355" sId="1">
    <nc r="C21" t="inlineStr">
      <is>
        <t>5506/17</t>
      </is>
    </nc>
  </rcc>
  <rcc rId="25356" sId="1">
    <nc r="D21" t="inlineStr">
      <is>
        <t>\</t>
      </is>
    </nc>
  </rcc>
  <rcc rId="25357" sId="1">
    <nc r="E21" t="inlineStr">
      <is>
        <t>4487/21</t>
      </is>
    </nc>
  </rcc>
  <rcc rId="25358" sId="1">
    <nc r="F21" t="inlineStr">
      <is>
        <t>CARRETTA Claudio</t>
      </is>
    </nc>
  </rcc>
  <rcc rId="25359" sId="1">
    <nc r="G21" t="inlineStr">
      <is>
        <t>Dr. MARRA Massimo</t>
      </is>
    </nc>
  </rcc>
  <rcc rId="25360" sId="1" numFmtId="19">
    <nc r="H21">
      <v>44453</v>
    </nc>
  </rcc>
  <rcc rId="25361" sId="1" numFmtId="19">
    <nc r="I21">
      <v>44469</v>
    </nc>
  </rcc>
  <rcc rId="25362" sId="1">
    <nc r="N21" t="inlineStr">
      <is>
        <t>SERMARINI</t>
      </is>
    </nc>
  </rcc>
</revisions>
</file>

<file path=xl/revisions/revisionLog2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63" sId="2">
    <oc r="B1" t="inlineStr">
      <is>
        <t>144/21</t>
      </is>
    </oc>
    <nc r="B1" t="inlineStr">
      <is>
        <t>145/21</t>
      </is>
    </nc>
  </rcc>
  <rcc rId="25364" sId="2">
    <oc r="B2" t="inlineStr">
      <is>
        <t>6865/18</t>
      </is>
    </oc>
    <nc r="B2" t="inlineStr">
      <is>
        <t>752/21</t>
      </is>
    </nc>
  </rcc>
  <rcc rId="25365" sId="2">
    <oc r="B3" t="inlineStr">
      <is>
        <t>5506/17</t>
      </is>
    </oc>
    <nc r="B3" t="inlineStr">
      <is>
        <t>837/21</t>
      </is>
    </nc>
  </rcc>
  <rcc rId="25366" sId="2">
    <oc r="B5" t="inlineStr">
      <is>
        <t>4487/21</t>
      </is>
    </oc>
    <nc r="B5" t="inlineStr">
      <is>
        <t>4680/21</t>
      </is>
    </nc>
  </rcc>
</revisions>
</file>

<file path=xl/revisions/revisionLog2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67" sId="2">
    <oc r="B2" t="inlineStr">
      <is>
        <t>752/21</t>
      </is>
    </oc>
    <nc r="B2" t="inlineStr">
      <is>
        <t>4418/21</t>
      </is>
    </nc>
  </rcc>
  <rcc rId="25368" sId="2">
    <oc r="B3" t="inlineStr">
      <is>
        <t>837/21</t>
      </is>
    </oc>
    <nc r="B3" t="inlineStr">
      <is>
        <t>1817/20</t>
      </is>
    </nc>
  </rcc>
  <rcc rId="25369" sId="2">
    <oc r="B5" t="inlineStr">
      <is>
        <t>4680/21</t>
      </is>
    </oc>
    <nc r="B5" t="inlineStr">
      <is>
        <t>4685/21</t>
      </is>
    </nc>
  </rcc>
  <rcc rId="25370" sId="2">
    <oc r="B6" t="inlineStr">
      <is>
        <t>CARRETTA Claudio</t>
      </is>
    </oc>
    <nc r="B6" t="inlineStr">
      <is>
        <t>Ignoti</t>
      </is>
    </nc>
  </rcc>
  <rcc rId="25371" sId="2">
    <oc r="B7" t="inlineStr">
      <is>
        <t>Dr. MARRA Massimo</t>
      </is>
    </oc>
    <nc r="B7" t="inlineStr">
      <is>
        <t>Ditta AREA 52</t>
      </is>
    </nc>
  </rcc>
  <rcc rId="25372" sId="2">
    <oc r="B8" t="inlineStr">
      <is>
        <t>SERMARINI</t>
      </is>
    </oc>
    <nc r="B8" t="inlineStr">
      <is>
        <t>LIGUORI</t>
      </is>
    </nc>
  </rcc>
  <rcc rId="25373" sId="2" numFmtId="19">
    <oc r="B9">
      <v>44453</v>
    </oc>
    <nc r="B9">
      <v>44467</v>
    </nc>
  </rcc>
  <rcc rId="25374" sId="2" numFmtId="19">
    <oc r="B10">
      <v>44469</v>
    </oc>
    <nc r="B10">
      <v>44473</v>
    </nc>
  </rcc>
  <rcc rId="25375" sId="1">
    <nc r="B250" t="inlineStr">
      <is>
        <t>4418/21</t>
      </is>
    </nc>
  </rcc>
  <rcc rId="25376" sId="1">
    <nc r="C250" t="inlineStr">
      <is>
        <t>1817/20</t>
      </is>
    </nc>
  </rcc>
  <rcc rId="25377" sId="1">
    <nc r="D250" t="inlineStr">
      <is>
        <t>\</t>
      </is>
    </nc>
  </rcc>
  <rcc rId="25378" sId="1">
    <nc r="E250" t="inlineStr">
      <is>
        <t>4685/21</t>
      </is>
    </nc>
  </rcc>
  <rcc rId="25379" sId="1">
    <nc r="F250" t="inlineStr">
      <is>
        <t>Ignoti</t>
      </is>
    </nc>
  </rcc>
  <rcc rId="25380" sId="1">
    <nc r="G250" t="inlineStr">
      <is>
        <t>Ditta AREA 52</t>
      </is>
    </nc>
  </rcc>
  <rcc rId="25381" sId="1" numFmtId="19">
    <nc r="H250">
      <v>44467</v>
    </nc>
  </rcc>
  <rcc rId="25382" sId="1" numFmtId="19">
    <nc r="I250">
      <v>44473</v>
    </nc>
  </rcc>
  <rcc rId="25383" sId="1">
    <nc r="N250" t="inlineStr">
      <is>
        <t>LIGUORI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85" sId="2">
    <oc r="B1" t="inlineStr">
      <is>
        <t>145/21</t>
      </is>
    </oc>
    <nc r="B1" t="inlineStr">
      <is>
        <t>146/21</t>
      </is>
    </nc>
  </rcc>
  <rcc rId="25386" sId="2">
    <oc r="B2" t="inlineStr">
      <is>
        <t>4418/21</t>
      </is>
    </oc>
    <nc r="B2" t="inlineStr">
      <is>
        <t>3476/18</t>
      </is>
    </nc>
  </rcc>
  <rcc rId="25387" sId="2">
    <oc r="B3" t="inlineStr">
      <is>
        <t>1817/20</t>
      </is>
    </oc>
    <nc r="B3" t="inlineStr">
      <is>
        <t>1477/16</t>
      </is>
    </nc>
  </rcc>
  <rcc rId="25388" sId="2">
    <oc r="B5" t="inlineStr">
      <is>
        <t>4685/21</t>
      </is>
    </oc>
    <nc r="B5" t="inlineStr">
      <is>
        <t>4686/21</t>
      </is>
    </nc>
  </rcc>
  <rcc rId="25389" sId="2">
    <oc r="B6" t="inlineStr">
      <is>
        <t>Ignoti</t>
      </is>
    </oc>
    <nc r="B6" t="inlineStr">
      <is>
        <t>FITTO Paolo</t>
      </is>
    </nc>
  </rcc>
  <rcc rId="25390" sId="2">
    <oc r="B7" t="inlineStr">
      <is>
        <t>Ditta AREA 52</t>
      </is>
    </oc>
    <nc r="B7" t="inlineStr">
      <is>
        <t>Dott. FAGGIANO Farncesco</t>
      </is>
    </nc>
  </rcc>
  <rcc rId="25391" sId="2">
    <oc r="B8" t="inlineStr">
      <is>
        <t>LIGUORI</t>
      </is>
    </oc>
    <nc r="B8" t="inlineStr">
      <is>
        <t>VERGINE</t>
      </is>
    </nc>
  </rcc>
  <rcc rId="25392" sId="2" numFmtId="19">
    <oc r="B9">
      <v>44467</v>
    </oc>
    <nc r="B9">
      <v>44446</v>
    </nc>
  </rcc>
  <rcc rId="25393" sId="1">
    <nc r="B109" t="inlineStr">
      <is>
        <t>3476/18</t>
      </is>
    </nc>
  </rcc>
  <rcc rId="25394" sId="1">
    <nc r="C109" t="inlineStr">
      <is>
        <t>1477/16</t>
      </is>
    </nc>
  </rcc>
  <rcc rId="25395" sId="1">
    <nc r="D109" t="inlineStr">
      <is>
        <t>\</t>
      </is>
    </nc>
  </rcc>
  <rcc rId="25396" sId="1">
    <nc r="E109" t="inlineStr">
      <is>
        <t>4686/21</t>
      </is>
    </nc>
  </rcc>
  <rcc rId="25397" sId="1">
    <nc r="F109" t="inlineStr">
      <is>
        <t>FITTO Paolo</t>
      </is>
    </nc>
  </rcc>
  <rcc rId="25398" sId="1">
    <nc r="G109" t="inlineStr">
      <is>
        <t>Dott. FAGGIANO Farncesco</t>
      </is>
    </nc>
  </rcc>
  <rcc rId="25399" sId="1" numFmtId="19">
    <nc r="H109">
      <v>44446</v>
    </nc>
  </rcc>
  <rcc rId="25400" sId="1" numFmtId="19">
    <nc r="I109">
      <v>44473</v>
    </nc>
  </rcc>
  <rcc rId="25401" sId="1">
    <nc r="N109" t="inlineStr">
      <is>
        <t>VERGINE</t>
      </is>
    </nc>
  </rcc>
</revisions>
</file>

<file path=xl/revisions/revisionLog2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02" sId="2">
    <oc r="B1" t="inlineStr">
      <is>
        <t>146/21</t>
      </is>
    </oc>
    <nc r="B1" t="inlineStr">
      <is>
        <t>147/21</t>
      </is>
    </nc>
  </rcc>
  <rcc rId="25403" sId="2">
    <oc r="B2" t="inlineStr">
      <is>
        <t>3476/18</t>
      </is>
    </oc>
    <nc r="B2" t="inlineStr">
      <is>
        <t>4801/21</t>
      </is>
    </nc>
  </rcc>
  <rcc rId="25404" sId="2">
    <oc r="B3" t="inlineStr">
      <is>
        <t>1477/16</t>
      </is>
    </oc>
    <nc r="B3" t="inlineStr">
      <is>
        <t>6060/21</t>
      </is>
    </nc>
  </rcc>
  <rcc rId="25405" sId="2">
    <oc r="B5" t="inlineStr">
      <is>
        <t>4686/21</t>
      </is>
    </oc>
    <nc r="B5" t="inlineStr">
      <is>
        <t>4687/21</t>
      </is>
    </nc>
  </rcc>
  <rcc rId="25406" sId="2">
    <oc r="B6" t="inlineStr">
      <is>
        <t>FITTO Paolo</t>
      </is>
    </oc>
    <nc r="B6" t="inlineStr">
      <is>
        <t>MAZZI Said</t>
      </is>
    </nc>
  </rcc>
  <rcc rId="25407" sId="2">
    <oc r="B7" t="inlineStr">
      <is>
        <t>Dott. FAGGIANO Farncesco</t>
      </is>
    </oc>
    <nc r="B7" t="inlineStr">
      <is>
        <t>Ditta AREA 52</t>
      </is>
    </nc>
  </rcc>
  <rcc rId="25408" sId="2">
    <oc r="B8" t="inlineStr">
      <is>
        <t>VERGINE</t>
      </is>
    </oc>
    <nc r="B8" t="inlineStr">
      <is>
        <t>MARITATI</t>
      </is>
    </nc>
  </rcc>
  <rcc rId="25409" sId="2" numFmtId="19">
    <oc r="B9">
      <v>44446</v>
    </oc>
    <nc r="B9">
      <v>44464</v>
    </nc>
  </rcc>
  <rcc rId="25410" sId="1">
    <nc r="B132" t="inlineStr">
      <is>
        <t>4801/21</t>
      </is>
    </nc>
  </rcc>
  <rcc rId="25411" sId="1">
    <nc r="C132" t="inlineStr">
      <is>
        <t>6060/21</t>
      </is>
    </nc>
  </rcc>
  <rcc rId="25412" sId="1">
    <nc r="D132" t="inlineStr">
      <is>
        <t>\</t>
      </is>
    </nc>
  </rcc>
  <rcc rId="25413" sId="1">
    <nc r="E132" t="inlineStr">
      <is>
        <t>4687/21</t>
      </is>
    </nc>
  </rcc>
  <rcc rId="25414" sId="1">
    <nc r="F132" t="inlineStr">
      <is>
        <t>MAZZI Said</t>
      </is>
    </nc>
  </rcc>
  <rcc rId="25415" sId="1">
    <nc r="G132" t="inlineStr">
      <is>
        <t>Ditta AREA 52</t>
      </is>
    </nc>
  </rcc>
  <rcc rId="25416" sId="1" numFmtId="19">
    <nc r="H132">
      <v>44464</v>
    </nc>
  </rcc>
  <rcc rId="25417" sId="1" numFmtId="19">
    <nc r="I132">
      <v>44473</v>
    </nc>
  </rcc>
  <rcc rId="25418" sId="1">
    <nc r="N132" t="inlineStr">
      <is>
        <t>MARITATI</t>
      </is>
    </nc>
  </rcc>
</revisions>
</file>

<file path=xl/revisions/revisionLog2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19" sId="2">
    <oc r="B1" t="inlineStr">
      <is>
        <t>147/21</t>
      </is>
    </oc>
    <nc r="B1" t="inlineStr">
      <is>
        <t>148/21</t>
      </is>
    </nc>
  </rcc>
  <rcc rId="25420" sId="2">
    <oc r="B2" t="inlineStr">
      <is>
        <t>4801/21</t>
      </is>
    </oc>
    <nc r="B2" t="inlineStr">
      <is>
        <t>4849/17</t>
      </is>
    </nc>
  </rcc>
  <rcc rId="25421" sId="2">
    <oc r="B3" t="inlineStr">
      <is>
        <t>6060/21</t>
      </is>
    </oc>
    <nc r="B3" t="inlineStr">
      <is>
        <t>6775/15</t>
      </is>
    </nc>
  </rcc>
  <rcc rId="25422" sId="2">
    <oc r="B5" t="inlineStr">
      <is>
        <t>4687/21</t>
      </is>
    </oc>
    <nc r="B5" t="inlineStr">
      <is>
        <t>4688/21</t>
      </is>
    </nc>
  </rcc>
  <rcc rId="25423" sId="2">
    <oc r="B6" t="inlineStr">
      <is>
        <t>MAZZI Said</t>
      </is>
    </oc>
    <nc r="B6" t="inlineStr">
      <is>
        <t>ROSAFIO Andrea</t>
      </is>
    </nc>
  </rcc>
  <rcc rId="25424" sId="2">
    <oc r="B7" t="inlineStr">
      <is>
        <t>Ditta AREA 52</t>
      </is>
    </oc>
    <nc r="B7" t="inlineStr">
      <is>
        <t>Ditta Number One</t>
      </is>
    </nc>
  </rcc>
  <rcc rId="25425" sId="2">
    <oc r="B8" t="inlineStr">
      <is>
        <t>MARITATI</t>
      </is>
    </oc>
    <nc r="B8" t="inlineStr">
      <is>
        <t>RIZZO</t>
      </is>
    </nc>
  </rcc>
  <rcc rId="25426" sId="1">
    <nc r="B18" t="inlineStr">
      <is>
        <t>4849/17</t>
      </is>
    </nc>
  </rcc>
  <rcc rId="25427" sId="1">
    <nc r="C18" t="inlineStr">
      <is>
        <t>6775/15</t>
      </is>
    </nc>
  </rcc>
  <rcc rId="25428" sId="1">
    <nc r="D18" t="inlineStr">
      <is>
        <t>\</t>
      </is>
    </nc>
  </rcc>
  <rcc rId="25429" sId="1">
    <nc r="E18" t="inlineStr">
      <is>
        <t>4688/21</t>
      </is>
    </nc>
  </rcc>
  <rcc rId="25430" sId="1">
    <nc r="F18" t="inlineStr">
      <is>
        <t>ROSAFIO Andrea</t>
      </is>
    </nc>
  </rcc>
  <rcc rId="25431" sId="1">
    <nc r="G18" t="inlineStr">
      <is>
        <t>Ditta Number One</t>
      </is>
    </nc>
  </rcc>
  <rcc rId="25432" sId="1" numFmtId="19">
    <nc r="H18">
      <v>44464</v>
    </nc>
  </rcc>
  <rcc rId="25433" sId="1" numFmtId="19">
    <nc r="I18">
      <v>44473</v>
    </nc>
  </rcc>
  <rcc rId="25434" sId="1">
    <nc r="N18" t="inlineStr">
      <is>
        <t>RIZZO</t>
      </is>
    </nc>
  </rcc>
</revisions>
</file>

<file path=xl/revisions/revisionLog2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43" sId="2">
    <oc r="B1" t="inlineStr">
      <is>
        <t>148/21</t>
      </is>
    </oc>
    <nc r="B1" t="inlineStr">
      <is>
        <t>149/21</t>
      </is>
    </nc>
  </rcc>
  <rcc rId="25444" sId="2">
    <oc r="B2" t="inlineStr">
      <is>
        <t>4849/17</t>
      </is>
    </oc>
    <nc r="B2" t="inlineStr">
      <is>
        <t>3875/20</t>
      </is>
    </nc>
  </rcc>
  <rcc rId="25445" sId="2">
    <oc r="B3" t="inlineStr">
      <is>
        <t>6775/15</t>
      </is>
    </oc>
    <nc r="B3" t="inlineStr">
      <is>
        <t>4992/20</t>
      </is>
    </nc>
  </rcc>
  <rcc rId="25446" sId="2">
    <oc r="B5" t="inlineStr">
      <is>
        <t>4688/21</t>
      </is>
    </oc>
    <nc r="B5" t="inlineStr">
      <is>
        <t>4769/21</t>
      </is>
    </nc>
  </rcc>
  <rcc rId="25447" sId="2">
    <oc r="B6" t="inlineStr">
      <is>
        <t>ROSAFIO Andrea</t>
      </is>
    </oc>
    <nc r="B6" t="inlineStr">
      <is>
        <t>SANTORO Biagio Antonio</t>
      </is>
    </nc>
  </rcc>
  <rcc rId="25448" sId="2">
    <oc r="B7" t="inlineStr">
      <is>
        <t>Ditta Number One</t>
      </is>
    </oc>
    <nc r="B7" t="inlineStr">
      <is>
        <t>Dr. VIOLA Massimo</t>
      </is>
    </nc>
  </rcc>
  <rcc rId="25449" sId="2" numFmtId="19">
    <oc r="B10">
      <v>44473</v>
    </oc>
    <nc r="B10">
      <v>44464</v>
    </nc>
  </rcc>
  <rcc rId="25450" sId="1">
    <nc r="B133" t="inlineStr">
      <is>
        <t>3875/20</t>
      </is>
    </nc>
  </rcc>
  <rcc rId="25451" sId="1">
    <nc r="C133" t="inlineStr">
      <is>
        <t>4992/20</t>
      </is>
    </nc>
  </rcc>
  <rcc rId="25452" sId="1">
    <nc r="D133" t="inlineStr">
      <is>
        <t>\</t>
      </is>
    </nc>
  </rcc>
  <rcc rId="25453" sId="1">
    <nc r="E133" t="inlineStr">
      <is>
        <t>4769/21</t>
      </is>
    </nc>
  </rcc>
  <rcc rId="25454" sId="1">
    <nc r="F133" t="inlineStr">
      <is>
        <t>SANTORO Biagio Antonio</t>
      </is>
    </nc>
  </rcc>
  <rcc rId="25455" sId="1">
    <nc r="G133" t="inlineStr">
      <is>
        <t>Dr. VIOLA Massimo</t>
      </is>
    </nc>
  </rcc>
  <rcc rId="25456" sId="1" numFmtId="19">
    <nc r="H133">
      <v>44464</v>
    </nc>
  </rcc>
  <rcc rId="25457" sId="1" numFmtId="19">
    <nc r="I133">
      <v>44464</v>
    </nc>
  </rcc>
  <rcc rId="25458" sId="1">
    <nc r="N133" t="inlineStr">
      <is>
        <t>RIZZO</t>
      </is>
    </nc>
  </rcc>
  <rcc rId="25459" sId="1" numFmtId="19">
    <nc r="J133">
      <v>44464</v>
    </nc>
  </rcc>
  <rcc rId="25460" sId="1" numFmtId="19">
    <nc r="K133">
      <v>44476</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63" sId="1" numFmtId="19">
    <nc r="L58">
      <v>44418</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67" sId="1" numFmtId="19">
    <nc r="J109">
      <v>44480</v>
    </nc>
  </rcc>
  <rcc rId="25468" sId="1" numFmtId="19">
    <nc r="K109">
      <v>44480</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70" sId="1" numFmtId="19">
    <nc r="L195">
      <v>44461</v>
    </nc>
  </rcc>
  <rcc rId="25471" sId="1" numFmtId="19">
    <nc r="L242">
      <v>44461</v>
    </nc>
  </rcc>
  <rcc rId="25472" sId="1" numFmtId="19">
    <nc r="L40">
      <v>44461</v>
    </nc>
  </rcc>
  <rcc rId="25473" sId="1" numFmtId="19">
    <nc r="L191">
      <v>44461</v>
    </nc>
  </rcc>
  <rcc rId="25474" sId="1" numFmtId="19">
    <nc r="L219">
      <v>44461</v>
    </nc>
  </rcc>
  <rcc rId="25475" sId="1" numFmtId="19">
    <nc r="L258">
      <v>44461</v>
    </nc>
  </rcc>
  <rcc rId="25476" sId="1" numFmtId="19">
    <nc r="L193">
      <v>44461</v>
    </nc>
  </rcc>
  <rcc rId="25477" sId="1" numFmtId="19">
    <nc r="L19">
      <v>44461</v>
    </nc>
  </rcc>
  <rcc rId="25478" sId="1" numFmtId="19">
    <nc r="L45">
      <v>44461</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80" sId="2">
    <oc r="B1" t="inlineStr">
      <is>
        <t>149/21</t>
      </is>
    </oc>
    <nc r="B1" t="inlineStr">
      <is>
        <t>150/21</t>
      </is>
    </nc>
  </rcc>
  <rcc rId="25481" sId="2">
    <oc r="B2" t="inlineStr">
      <is>
        <t>3875/20</t>
      </is>
    </oc>
    <nc r="B2" t="inlineStr">
      <is>
        <t>8657/19</t>
      </is>
    </nc>
  </rcc>
  <rcc rId="25482" sId="2">
    <oc r="B3" t="inlineStr">
      <is>
        <t>4992/20</t>
      </is>
    </oc>
    <nc r="B3" t="inlineStr">
      <is>
        <t>9560/19</t>
      </is>
    </nc>
  </rcc>
  <rcc rId="25483" sId="2">
    <oc r="B5" t="inlineStr">
      <is>
        <t>4769/21</t>
      </is>
    </oc>
    <nc r="B5" t="inlineStr">
      <is>
        <t>4856/21</t>
      </is>
    </nc>
  </rcc>
  <rcc rId="25484" sId="2">
    <oc r="B6" t="inlineStr">
      <is>
        <t>SANTORO Biagio Antonio</t>
      </is>
    </oc>
    <nc r="B6" t="inlineStr">
      <is>
        <t>DAUTI Erion</t>
      </is>
    </nc>
  </rcc>
  <rcc rId="25485" sId="2">
    <oc r="B7" t="inlineStr">
      <is>
        <t>Dr. VIOLA Massimo</t>
      </is>
    </oc>
    <nc r="B7" t="inlineStr">
      <is>
        <t>KOCI Besa</t>
      </is>
    </nc>
  </rcc>
  <rcc rId="25486" sId="2" numFmtId="19">
    <oc r="B9">
      <v>44464</v>
    </oc>
    <nc r="B9">
      <v>44482</v>
    </nc>
  </rcc>
  <rcc rId="25487" sId="2" numFmtId="19">
    <oc r="B10">
      <v>44464</v>
    </oc>
    <nc r="B10">
      <v>44482</v>
    </nc>
  </rcc>
  <rcc rId="25488" sId="1">
    <nc r="B93" t="inlineStr">
      <is>
        <t>8657/19</t>
      </is>
    </nc>
  </rcc>
  <rcc rId="25489" sId="1">
    <nc r="C93" t="inlineStr">
      <is>
        <t>9560/19</t>
      </is>
    </nc>
  </rcc>
  <rcc rId="25490" sId="1">
    <nc r="D93" t="inlineStr">
      <is>
        <t>\</t>
      </is>
    </nc>
  </rcc>
  <rcc rId="25491" sId="1">
    <nc r="E93" t="inlineStr">
      <is>
        <t>4856/21</t>
      </is>
    </nc>
  </rcc>
  <rcc rId="25492" sId="1">
    <nc r="F93" t="inlineStr">
      <is>
        <t>DAUTI Erion</t>
      </is>
    </nc>
  </rcc>
  <rcc rId="25493" sId="1">
    <nc r="G93" t="inlineStr">
      <is>
        <t>KOCI Besa</t>
      </is>
    </nc>
  </rcc>
  <rcc rId="25494" sId="1" numFmtId="19">
    <nc r="H93">
      <v>44482</v>
    </nc>
  </rcc>
  <rcc rId="25495" sId="1" numFmtId="19">
    <nc r="I93">
      <v>44482</v>
    </nc>
  </rcc>
  <rcc rId="25496" sId="1">
    <nc r="N93" t="inlineStr">
      <is>
        <t>RIZZO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98" sId="2">
    <oc r="B5" t="inlineStr">
      <is>
        <t>4856/21</t>
      </is>
    </oc>
    <nc r="B5" t="inlineStr">
      <is>
        <t>\</t>
      </is>
    </nc>
  </rcc>
  <rcc rId="25499" sId="1">
    <nc r="B51" t="inlineStr">
      <is>
        <t>2760/16</t>
      </is>
    </nc>
  </rcc>
  <rcc rId="25500" sId="1">
    <nc r="C51" t="inlineStr">
      <is>
        <t>2831/13</t>
      </is>
    </nc>
  </rcc>
  <rcc rId="25501" sId="1">
    <nc r="D51" t="inlineStr">
      <is>
        <t>\</t>
      </is>
    </nc>
  </rcc>
  <rcc rId="25502" sId="1">
    <nc r="E51" t="inlineStr">
      <is>
        <t>\</t>
      </is>
    </nc>
  </rcc>
  <rcc rId="25503" sId="1">
    <nc r="F51" t="inlineStr">
      <is>
        <t>NEGRI Maria</t>
      </is>
    </nc>
  </rcc>
  <rcc rId="25504" sId="1">
    <nc r="G51" t="inlineStr">
      <is>
        <t>Avv. CAZZATO Francesco per Guida Valentina Amm.ce società  New Life S.a.s.</t>
      </is>
    </nc>
  </rcc>
  <rcc rId="25505" sId="1">
    <nc r="H51" t="inlineStr">
      <is>
        <t>5.10.21</t>
      </is>
    </nc>
  </rcc>
  <rcc rId="25506" sId="1" numFmtId="19">
    <nc r="I51">
      <v>44482</v>
    </nc>
  </rcc>
  <rcc rId="25507" sId="1">
    <nc r="N51" t="inlineStr">
      <is>
        <t>MARITATI</t>
      </is>
    </nc>
  </rcc>
  <rcc rId="25508" sId="2">
    <oc r="B1" t="inlineStr">
      <is>
        <t>150/21</t>
      </is>
    </oc>
    <nc r="B1" t="inlineStr">
      <is>
        <t>152/21</t>
      </is>
    </nc>
  </rcc>
  <rcc rId="25509" sId="2">
    <oc r="B2" t="inlineStr">
      <is>
        <t>8657/19</t>
      </is>
    </oc>
    <nc r="B2" t="inlineStr">
      <is>
        <t>10025/18</t>
      </is>
    </nc>
  </rcc>
  <rcc rId="25510" sId="2">
    <oc r="B3" t="inlineStr">
      <is>
        <t>9560/19</t>
      </is>
    </oc>
    <nc r="B3" t="inlineStr">
      <is>
        <t>8463/17</t>
      </is>
    </nc>
  </rcc>
  <rcc rId="25511" sId="2">
    <oc r="B6" t="inlineStr">
      <is>
        <t>DAUTI Erion</t>
      </is>
    </oc>
    <nc r="B6" t="inlineStr">
      <is>
        <t>RAINO' Antonio+20</t>
      </is>
    </nc>
  </rcc>
  <rcc rId="25512" sId="2">
    <oc r="B7" t="inlineStr">
      <is>
        <t>KOCI Besa</t>
      </is>
    </oc>
    <nc r="B7" t="inlineStr">
      <is>
        <t>Dott. FERSINI Andrea Amm.re Giudiziario</t>
      </is>
    </nc>
  </rcc>
  <rcc rId="25513" sId="2">
    <oc r="B8" t="inlineStr">
      <is>
        <t>RIZZO</t>
      </is>
    </oc>
    <nc r="B8" t="inlineStr">
      <is>
        <t>PROTO</t>
      </is>
    </nc>
  </rcc>
  <rcc rId="25514" sId="2" numFmtId="19">
    <oc r="B9">
      <v>44482</v>
    </oc>
    <nc r="B9">
      <v>44475</v>
    </nc>
  </rcc>
  <rcc rId="25515" sId="2" numFmtId="19">
    <oc r="B10">
      <v>44482</v>
    </oc>
    <nc r="B10">
      <v>44481</v>
    </nc>
  </rcc>
  <rcc rId="25516" sId="1">
    <nc r="B113" t="inlineStr">
      <is>
        <t>10025/18</t>
      </is>
    </nc>
  </rcc>
  <rcc rId="25517" sId="1">
    <nc r="C113" t="inlineStr">
      <is>
        <t>8463/17</t>
      </is>
    </nc>
  </rcc>
  <rcc rId="25518" sId="1">
    <nc r="D113" t="inlineStr">
      <is>
        <t>\</t>
      </is>
    </nc>
  </rcc>
  <rcc rId="25519" sId="1">
    <nc r="E113" t="inlineStr">
      <is>
        <t>\</t>
      </is>
    </nc>
  </rcc>
  <rcc rId="25520" sId="1">
    <nc r="F113" t="inlineStr">
      <is>
        <t>RAINO' Antonio+20</t>
      </is>
    </nc>
  </rcc>
  <rcc rId="25521" sId="1">
    <nc r="G113" t="inlineStr">
      <is>
        <t>Dott. FERSINI Andrea Amm.re Giudiziario</t>
      </is>
    </nc>
  </rcc>
  <rcc rId="25522" sId="1" numFmtId="19">
    <nc r="H113">
      <v>44475</v>
    </nc>
  </rcc>
  <rcc rId="25523" sId="1" numFmtId="19">
    <nc r="I113">
      <v>44481</v>
    </nc>
  </rcc>
  <rcc rId="25524" sId="1">
    <nc r="N113" t="inlineStr">
      <is>
        <t>PROTO</t>
      </is>
    </nc>
  </rcc>
</revisions>
</file>

<file path=xl/revisions/revisionLog2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13:N113">
    <dxf>
      <fill>
        <patternFill>
          <bgColor rgb="FFFFFF00"/>
        </patternFill>
      </fill>
    </dxf>
  </rfmt>
  <rcc rId="25525" sId="2">
    <oc r="B1" t="inlineStr">
      <is>
        <t>152/21</t>
      </is>
    </oc>
    <nc r="B1" t="inlineStr">
      <is>
        <t>153/21</t>
      </is>
    </nc>
  </rcc>
  <rcc rId="25526" sId="2">
    <oc r="B2" t="inlineStr">
      <is>
        <t>10025/18</t>
      </is>
    </oc>
    <nc r="B2" t="inlineStr">
      <is>
        <t>4413/19</t>
      </is>
    </nc>
  </rcc>
  <rcc rId="25527" sId="2">
    <oc r="B3" t="inlineStr">
      <is>
        <t>8463/17</t>
      </is>
    </oc>
    <nc r="B3" t="inlineStr">
      <is>
        <t>2979/19</t>
      </is>
    </nc>
  </rcc>
  <rcc rId="25528" sId="2">
    <oc r="B6" t="inlineStr">
      <is>
        <t>RAINO' Antonio+20</t>
      </is>
    </oc>
    <nc r="B6" t="inlineStr">
      <is>
        <t>IGNOTI</t>
      </is>
    </nc>
  </rcc>
  <rcc rId="25529" sId="2">
    <oc r="B7" t="inlineStr">
      <is>
        <t>Dott. FERSINI Andrea Amm.re Giudiziario</t>
      </is>
    </oc>
    <nc r="B7" t="inlineStr">
      <is>
        <t>Depositeria MARCIANTE Cosimo</t>
      </is>
    </nc>
  </rcc>
  <rcc rId="25530" sId="2">
    <oc r="B8" t="inlineStr">
      <is>
        <t>PROTO</t>
      </is>
    </oc>
    <nc r="B8" t="inlineStr">
      <is>
        <t>RIZZO</t>
      </is>
    </nc>
  </rcc>
  <rcc rId="25531" sId="1">
    <nc r="B101" t="inlineStr">
      <is>
        <t>4413/19</t>
      </is>
    </nc>
  </rcc>
  <rcc rId="25532" sId="1">
    <nc r="C101" t="inlineStr">
      <is>
        <t>2979/19</t>
      </is>
    </nc>
  </rcc>
  <rcc rId="25533" sId="1">
    <nc r="D101" t="inlineStr">
      <is>
        <t>\</t>
      </is>
    </nc>
  </rcc>
  <rcc rId="25534" sId="1">
    <nc r="E101" t="inlineStr">
      <is>
        <t>\</t>
      </is>
    </nc>
  </rcc>
  <rcc rId="25535" sId="1">
    <nc r="F101" t="inlineStr">
      <is>
        <t>IGNOTI</t>
      </is>
    </nc>
  </rcc>
  <rcc rId="25536" sId="1">
    <nc r="G101" t="inlineStr">
      <is>
        <t>Depositeria MARCIANTE Cosimo</t>
      </is>
    </nc>
  </rcc>
  <rcc rId="25537" sId="1" numFmtId="19">
    <nc r="H101">
      <v>44475</v>
    </nc>
  </rcc>
  <rcc rId="25538" sId="1" numFmtId="19">
    <nc r="I101">
      <v>44481</v>
    </nc>
  </rcc>
  <rcc rId="25539" sId="1">
    <nc r="N101" t="inlineStr">
      <is>
        <t>RIZZO</t>
      </is>
    </nc>
  </rcc>
</revisions>
</file>

<file path=xl/revisions/revisionLog2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40" sId="2">
    <oc r="B1" t="inlineStr">
      <is>
        <t>153/21</t>
      </is>
    </oc>
    <nc r="B1" t="inlineStr">
      <is>
        <t>154/21</t>
      </is>
    </nc>
  </rcc>
  <rcc rId="25541" sId="2">
    <oc r="B2" t="inlineStr">
      <is>
        <t>4413/19</t>
      </is>
    </oc>
    <nc r="B2" t="inlineStr">
      <is>
        <t>9145/19</t>
      </is>
    </nc>
  </rcc>
  <rcc rId="25542" sId="2">
    <oc r="B3" t="inlineStr">
      <is>
        <t>2979/19</t>
      </is>
    </oc>
    <nc r="B3" t="inlineStr">
      <is>
        <t>306/19</t>
      </is>
    </nc>
  </rcc>
  <rcc rId="25543" sId="2">
    <oc r="B5" t="inlineStr">
      <is>
        <t>\</t>
      </is>
    </oc>
    <nc r="B5" t="inlineStr">
      <is>
        <t>3780/21</t>
      </is>
    </nc>
  </rcc>
  <rcc rId="25544" sId="2">
    <oc r="B6" t="inlineStr">
      <is>
        <t>IGNOTI</t>
      </is>
    </oc>
    <nc r="B6" t="inlineStr">
      <is>
        <t>GIUSTIZIERO Damiano</t>
      </is>
    </nc>
  </rcc>
  <rcc rId="25545" sId="2">
    <oc r="B7" t="inlineStr">
      <is>
        <t>Depositeria MARCIANTE Cosimo</t>
      </is>
    </oc>
    <nc r="B7" t="inlineStr">
      <is>
        <t>Dr.  POLITO Aurora</t>
      </is>
    </nc>
  </rcc>
  <rcc rId="25546" sId="2">
    <oc r="B8" t="inlineStr">
      <is>
        <t>RIZZO</t>
      </is>
    </oc>
    <nc r="B8" t="inlineStr">
      <is>
        <t>PROTO</t>
      </is>
    </nc>
  </rcc>
  <rcc rId="25547" sId="2" numFmtId="19">
    <oc r="B9">
      <v>44475</v>
    </oc>
    <nc r="B9">
      <v>44403</v>
    </nc>
  </rcc>
  <rcc rId="25548" sId="1">
    <nc r="B181" t="inlineStr">
      <is>
        <t>9145/19</t>
      </is>
    </nc>
  </rcc>
  <rcc rId="25549" sId="1">
    <nc r="C181" t="inlineStr">
      <is>
        <t>306/19</t>
      </is>
    </nc>
  </rcc>
  <rcc rId="25550" sId="1">
    <nc r="D181" t="inlineStr">
      <is>
        <t>\</t>
      </is>
    </nc>
  </rcc>
  <rcc rId="25551" sId="1">
    <nc r="E181" t="inlineStr">
      <is>
        <t>3780/21</t>
      </is>
    </nc>
  </rcc>
  <rcc rId="25552" sId="1">
    <nc r="F181" t="inlineStr">
      <is>
        <t>GIUSTIZIERO Damiano</t>
      </is>
    </nc>
  </rcc>
  <rcc rId="25553" sId="1">
    <nc r="G181" t="inlineStr">
      <is>
        <t>Dr.  POLITO Aurora</t>
      </is>
    </nc>
  </rcc>
  <rcc rId="25554" sId="1" numFmtId="19">
    <nc r="H181">
      <v>44403</v>
    </nc>
  </rcc>
  <rcc rId="25555" sId="1" numFmtId="19">
    <nc r="I181">
      <v>44481</v>
    </nc>
  </rcc>
  <rcc rId="25556" sId="1">
    <nc r="N181" t="inlineStr">
      <is>
        <t>PROTO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58" sId="1" numFmtId="19">
    <oc r="J188" t="inlineStr">
      <is>
        <t>INTEGR. 20/9</t>
      </is>
    </oc>
    <nc r="J188">
      <v>44481</v>
    </nc>
  </rcc>
  <rcc rId="25559" sId="1" numFmtId="19">
    <nc r="K188">
      <v>44483</v>
    </nc>
  </rcc>
  <rcc rId="25560" sId="1" numFmtId="19">
    <nc r="J93">
      <v>44481</v>
    </nc>
  </rcc>
  <rcc rId="25561" sId="1" numFmtId="19">
    <nc r="K93">
      <v>44483</v>
    </nc>
  </rcc>
</revisions>
</file>

<file path=xl/revisions/revisionLog2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62" sId="2">
    <oc r="B1" t="inlineStr">
      <is>
        <t>154/21</t>
      </is>
    </oc>
    <nc r="B1" t="inlineStr">
      <is>
        <t>155/21</t>
      </is>
    </nc>
  </rcc>
  <rcc rId="25563" sId="2">
    <oc r="B2" t="inlineStr">
      <is>
        <t>9145/19</t>
      </is>
    </oc>
    <nc r="B2" t="inlineStr">
      <is>
        <t>536/06</t>
      </is>
    </nc>
  </rcc>
  <rcc rId="25564" sId="2">
    <oc r="B3" t="inlineStr">
      <is>
        <t>306/19</t>
      </is>
    </oc>
    <nc r="B3" t="inlineStr">
      <is>
        <t>9818/05</t>
      </is>
    </nc>
  </rcc>
  <rcc rId="25565" sId="2">
    <oc r="B5" t="inlineStr">
      <is>
        <t>3780/21</t>
      </is>
    </oc>
    <nc r="B5" t="inlineStr">
      <is>
        <t>4881/21</t>
      </is>
    </nc>
  </rcc>
  <rcc rId="25566" sId="2">
    <oc r="B6" t="inlineStr">
      <is>
        <t>GIUSTIZIERO Damiano</t>
      </is>
    </oc>
    <nc r="B6" t="inlineStr">
      <is>
        <t>PAIANO Giuseppe</t>
      </is>
    </nc>
  </rcc>
  <rcc rId="25567" sId="2">
    <oc r="B7" t="inlineStr">
      <is>
        <t>Dr.  POLITO Aurora</t>
      </is>
    </oc>
    <nc r="B7" t="inlineStr">
      <is>
        <t>Dr.  CALO' Paola</t>
      </is>
    </nc>
  </rcc>
  <rcc rId="25568" sId="2" numFmtId="19">
    <oc r="B9">
      <v>44403</v>
    </oc>
    <nc r="B9">
      <v>44473</v>
    </nc>
  </rcc>
  <rcc rId="25569" sId="1">
    <nc r="B17" t="inlineStr">
      <is>
        <t>536/06</t>
      </is>
    </nc>
  </rcc>
  <rcc rId="25570" sId="1">
    <nc r="C17" t="inlineStr">
      <is>
        <t>9818/05</t>
      </is>
    </nc>
  </rcc>
  <rcc rId="25571" sId="1">
    <nc r="D17" t="inlineStr">
      <is>
        <t>\</t>
      </is>
    </nc>
  </rcc>
  <rcc rId="25572" sId="1">
    <nc r="E17" t="inlineStr">
      <is>
        <t>4881/21</t>
      </is>
    </nc>
  </rcc>
  <rcc rId="25573" sId="1">
    <nc r="F17" t="inlineStr">
      <is>
        <t>PAIANO Giuseppe</t>
      </is>
    </nc>
  </rcc>
  <rcc rId="25574" sId="1">
    <nc r="G17" t="inlineStr">
      <is>
        <t>Dr.  CALO' Paola</t>
      </is>
    </nc>
  </rcc>
  <rcc rId="25575" sId="1" numFmtId="19">
    <nc r="H17">
      <v>44473</v>
    </nc>
  </rcc>
  <rcc rId="25576" sId="1" numFmtId="19">
    <nc r="I17">
      <v>44481</v>
    </nc>
  </rcc>
  <rcc rId="25577" sId="1">
    <nc r="N17" t="inlineStr">
      <is>
        <t>PROTO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81" sId="1" numFmtId="19">
    <nc r="J18">
      <v>44487</v>
    </nc>
  </rcc>
  <rcc rId="25582" sId="1" numFmtId="19">
    <nc r="K18">
      <v>44487</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85" sId="2">
    <oc r="B1" t="inlineStr">
      <is>
        <t>155/21</t>
      </is>
    </oc>
    <nc r="B1" t="inlineStr">
      <is>
        <t>156/21</t>
      </is>
    </nc>
  </rcc>
  <rcc rId="25586" sId="2">
    <oc r="B2" t="inlineStr">
      <is>
        <t>536/06</t>
      </is>
    </oc>
    <nc r="B2" t="inlineStr">
      <is>
        <t>4791/20</t>
      </is>
    </nc>
  </rcc>
  <rcc rId="25587" sId="2">
    <oc r="B3" t="inlineStr">
      <is>
        <t>9818/05</t>
      </is>
    </oc>
    <nc r="B3" t="inlineStr">
      <is>
        <t>6392/20</t>
      </is>
    </nc>
  </rcc>
  <rcc rId="25588" sId="2">
    <oc r="B5" t="inlineStr">
      <is>
        <t>4881/21</t>
      </is>
    </oc>
    <nc r="B5" t="inlineStr">
      <is>
        <t>4925/21</t>
      </is>
    </nc>
  </rcc>
  <rcc rId="25589" sId="2">
    <oc r="B6" t="inlineStr">
      <is>
        <t>PAIANO Giuseppe</t>
      </is>
    </oc>
    <nc r="B6" t="inlineStr">
      <is>
        <t>DE DONNO Marco +1</t>
      </is>
    </nc>
  </rcc>
  <rcc rId="25590" sId="2">
    <oc r="B7" t="inlineStr">
      <is>
        <t>Dr.  CALO' Paola</t>
      </is>
    </oc>
    <nc r="B7" t="inlineStr">
      <is>
        <t>Ditta Number one</t>
      </is>
    </nc>
  </rcc>
  <rcc rId="25591" sId="2">
    <oc r="B8" t="inlineStr">
      <is>
        <t>PROTO</t>
      </is>
    </oc>
    <nc r="B8" t="inlineStr">
      <is>
        <t>SERMARINI</t>
      </is>
    </nc>
  </rcc>
  <rcc rId="25592" sId="2" numFmtId="19">
    <oc r="B10">
      <v>44481</v>
    </oc>
    <nc r="B10">
      <v>44487</v>
    </nc>
  </rcc>
  <rcc rId="25593" sId="1">
    <nc r="B86" t="inlineStr">
      <is>
        <t>4791/20</t>
      </is>
    </nc>
  </rcc>
  <rcc rId="25594" sId="1">
    <nc r="C86" t="inlineStr">
      <is>
        <t>6392/20</t>
      </is>
    </nc>
  </rcc>
  <rcc rId="25595" sId="1">
    <nc r="D86" t="inlineStr">
      <is>
        <t>\</t>
      </is>
    </nc>
  </rcc>
  <rcc rId="25596" sId="1">
    <nc r="E86" t="inlineStr">
      <is>
        <t>4925/21</t>
      </is>
    </nc>
  </rcc>
  <rcc rId="25597" sId="1">
    <nc r="F86" t="inlineStr">
      <is>
        <t>DE DONNO Marco +1</t>
      </is>
    </nc>
  </rcc>
  <rcc rId="25598" sId="1">
    <nc r="G86" t="inlineStr">
      <is>
        <t>Ditta Number one</t>
      </is>
    </nc>
  </rcc>
  <rcc rId="25599" sId="1" numFmtId="19">
    <nc r="H86">
      <v>44473</v>
    </nc>
  </rcc>
  <rcc rId="25600" sId="1" numFmtId="19">
    <nc r="I86">
      <v>44487</v>
    </nc>
  </rcc>
  <rcc rId="25601" sId="1">
    <nc r="N86" t="inlineStr">
      <is>
        <t>SERMARINI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603" sId="1" numFmtId="19">
    <nc r="J106">
      <v>44488</v>
    </nc>
  </rcc>
  <rcc rId="25604" sId="1" numFmtId="19">
    <nc r="K106">
      <v>44489</v>
    </nc>
  </rcc>
  <rcc rId="25605" sId="1" numFmtId="19">
    <nc r="J160">
      <v>44488</v>
    </nc>
  </rcc>
  <rcc rId="25606" sId="1" numFmtId="19">
    <nc r="K160">
      <v>44489</v>
    </nc>
  </rcc>
  <rcc rId="25607" sId="1" numFmtId="19">
    <nc r="J181">
      <v>44488</v>
    </nc>
  </rcc>
  <rcc rId="25608" sId="1" numFmtId="19">
    <nc r="K181">
      <v>44489</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611" sId="1">
    <oc r="N112" t="inlineStr">
      <is>
        <t>SERMARINI</t>
      </is>
    </oc>
    <nc r="N112" t="inlineStr">
      <is>
        <t>RIZZO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615" sId="1" numFmtId="19">
    <nc r="J214">
      <v>44490</v>
    </nc>
  </rcc>
  <rcc rId="25616" sId="1" numFmtId="19">
    <nc r="K214">
      <v>44490</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620" sId="2">
    <oc r="B2" t="inlineStr">
      <is>
        <t>4791/20</t>
      </is>
    </oc>
    <nc r="B2" t="inlineStr">
      <is>
        <t>6301/16</t>
      </is>
    </nc>
  </rcc>
  <rcc rId="25621" sId="2">
    <oc r="B3" t="inlineStr">
      <is>
        <t>6392/20</t>
      </is>
    </oc>
    <nc r="B3" t="inlineStr">
      <is>
        <t>9419/16</t>
      </is>
    </nc>
  </rcc>
  <rcc rId="25622" sId="2">
    <oc r="B6" t="inlineStr">
      <is>
        <t>DE DONNO Marco +1</t>
      </is>
    </oc>
    <nc r="B6" t="inlineStr">
      <is>
        <t>LO COCCIOLO Antonio +1</t>
      </is>
    </nc>
  </rcc>
  <rcc rId="25623" sId="2">
    <oc r="B8" t="inlineStr">
      <is>
        <t>SERMARINI</t>
      </is>
    </oc>
    <nc r="B8" t="inlineStr">
      <is>
        <t>PANZERA</t>
      </is>
    </nc>
  </rcc>
  <rcc rId="25624" sId="2" numFmtId="19">
    <oc r="B9">
      <v>44473</v>
    </oc>
    <nc r="B9">
      <v>44490</v>
    </nc>
  </rcc>
  <rcc rId="25625" sId="2" numFmtId="19">
    <oc r="B10">
      <v>44487</v>
    </oc>
    <nc r="B10">
      <v>44508</v>
    </nc>
  </rcc>
  <rcc rId="25626" sId="1">
    <nc r="B70" t="inlineStr">
      <is>
        <t>6301/16</t>
      </is>
    </nc>
  </rcc>
  <rcc rId="25627" sId="1">
    <nc r="C70" t="inlineStr">
      <is>
        <t>9419/16</t>
      </is>
    </nc>
  </rcc>
  <rcc rId="25628" sId="1">
    <nc r="D70" t="inlineStr">
      <is>
        <t>\</t>
      </is>
    </nc>
  </rcc>
  <rcc rId="25629" sId="1">
    <nc r="E70" t="inlineStr">
      <is>
        <t>5499/21</t>
      </is>
    </nc>
  </rcc>
  <rcc rId="25630" sId="1">
    <nc r="F70" t="inlineStr">
      <is>
        <t>LO COCCIOLO Antonio +1</t>
      </is>
    </nc>
  </rcc>
  <rcc rId="25631" sId="1">
    <nc r="G70" t="inlineStr">
      <is>
        <t>Ditta Number one</t>
      </is>
    </nc>
  </rcc>
  <rcc rId="25632" sId="1" numFmtId="19">
    <nc r="H70">
      <v>44490</v>
    </nc>
  </rcc>
  <rcc rId="25633" sId="1" numFmtId="19">
    <nc r="I70">
      <v>44508</v>
    </nc>
  </rcc>
  <rcc rId="25634" sId="1">
    <nc r="N70" t="inlineStr">
      <is>
        <t>PANZERA</t>
      </is>
    </nc>
  </rcc>
  <rcc rId="25635" sId="2">
    <oc r="B1" t="inlineStr">
      <is>
        <t>156/21</t>
      </is>
    </oc>
    <nc r="B1" t="inlineStr">
      <is>
        <t>158/21</t>
      </is>
    </nc>
  </rcc>
  <rcc rId="25636" sId="2">
    <oc r="B5" t="inlineStr">
      <is>
        <t>4925/21</t>
      </is>
    </oc>
    <nc r="B5" t="inlineStr">
      <is>
        <t>5500/21</t>
      </is>
    </nc>
  </rcc>
  <rcc rId="25637" sId="1">
    <nc r="B228" t="inlineStr">
      <is>
        <t>6301/16</t>
      </is>
    </nc>
  </rcc>
  <rcc rId="25638" sId="1">
    <nc r="C228" t="inlineStr">
      <is>
        <t>9419/16</t>
      </is>
    </nc>
  </rcc>
  <rcc rId="25639" sId="1">
    <nc r="D228" t="inlineStr">
      <is>
        <t>\</t>
      </is>
    </nc>
  </rcc>
  <rcc rId="25640" sId="1">
    <nc r="E228" t="inlineStr">
      <is>
        <t>5500/21</t>
      </is>
    </nc>
  </rcc>
  <rcc rId="25641" sId="1">
    <nc r="F228" t="inlineStr">
      <is>
        <t>LO COCCIOLO Antonio +1</t>
      </is>
    </nc>
  </rcc>
  <rcc rId="25642" sId="1">
    <nc r="G228" t="inlineStr">
      <is>
        <t>Ditta Number one</t>
      </is>
    </nc>
  </rcc>
  <rcc rId="25643" sId="1" numFmtId="19">
    <nc r="H228">
      <v>44490</v>
    </nc>
  </rcc>
  <rcc rId="25644" sId="1" numFmtId="19">
    <nc r="I228">
      <v>44508</v>
    </nc>
  </rcc>
  <rcc rId="25645" sId="1">
    <nc r="N228" t="inlineStr">
      <is>
        <t>PANZERA</t>
      </is>
    </nc>
  </rcc>
</revisions>
</file>

<file path=xl/revisions/revisionLog2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5647" sId="3" ref="A15:XFD15" action="insertRow"/>
  <rcc rId="25648" sId="3">
    <nc r="R15" t="inlineStr">
      <is>
        <t>C.T.U.:</t>
      </is>
    </nc>
  </rcc>
  <rcc rId="25649" sId="3">
    <oc r="R14" t="inlineStr">
      <is>
        <t>C.T.U.:</t>
      </is>
    </oc>
    <nc r="R14" t="inlineStr">
      <is>
        <t>CUSTODE:</t>
      </is>
    </nc>
  </rcc>
  <rcc rId="25650" sId="3">
    <oc r="R16" t="inlineStr">
      <is>
        <t>CUSTODE:</t>
      </is>
    </oc>
    <nc r="R16" t="inlineStr">
      <is>
        <t>SIAMM:</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652" sId="1" numFmtId="19">
    <nc r="J101">
      <v>44511</v>
    </nc>
  </rcc>
  <rcc rId="25653" sId="1" numFmtId="19">
    <nc r="K101">
      <v>44511</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655" sId="1">
    <nc r="B245" t="inlineStr">
      <is>
        <t>10751/18</t>
      </is>
    </nc>
  </rcc>
  <rcc rId="25656" sId="1">
    <nc r="C245" t="inlineStr">
      <is>
        <t>6873/18</t>
      </is>
    </nc>
  </rcc>
  <rcc rId="25657" sId="1">
    <nc r="D245" t="inlineStr">
      <is>
        <t>\</t>
      </is>
    </nc>
  </rcc>
  <rcc rId="25658" sId="1">
    <nc r="E245" t="inlineStr">
      <is>
        <t>5678/21</t>
      </is>
    </nc>
  </rcc>
  <rcc rId="25659" sId="1">
    <nc r="F245" t="inlineStr">
      <is>
        <t>SCARCIA Rosalinda</t>
      </is>
    </nc>
  </rcc>
  <rcc rId="25660" sId="1">
    <nc r="G245" t="inlineStr">
      <is>
        <t>Dott. SUMA Duma</t>
      </is>
    </nc>
  </rcc>
  <rcc rId="25661" sId="1" numFmtId="19">
    <nc r="H245">
      <v>44487</v>
    </nc>
  </rcc>
  <rcc rId="25662" sId="1" numFmtId="19">
    <nc r="I245">
      <v>44487</v>
    </nc>
  </rcc>
  <rcc rId="25663" sId="1" numFmtId="19">
    <nc r="J245">
      <v>44511</v>
    </nc>
  </rcc>
  <rcc rId="25664" sId="1" numFmtId="19">
    <nc r="K245">
      <v>44511</v>
    </nc>
  </rcc>
  <rcc rId="25665" sId="1">
    <nc r="N245" t="inlineStr">
      <is>
        <t>VERGINE</t>
      </is>
    </nc>
  </rcc>
  <rcc rId="25666" sId="1">
    <nc r="B103" t="inlineStr">
      <is>
        <t>1002/21</t>
      </is>
    </nc>
  </rcc>
  <rcc rId="25667" sId="1">
    <nc r="C103" t="inlineStr">
      <is>
        <t>8172/20</t>
      </is>
    </nc>
  </rcc>
  <rcc rId="25668" sId="1">
    <nc r="D103" t="inlineStr">
      <is>
        <t>\</t>
      </is>
    </nc>
  </rcc>
  <rcc rId="25669" sId="1">
    <nc r="E103" t="inlineStr">
      <is>
        <t>5684/21</t>
      </is>
    </nc>
  </rcc>
  <rcc rId="25670" sId="1">
    <nc r="F103" t="inlineStr">
      <is>
        <t>MANCO Vito</t>
      </is>
    </nc>
  </rcc>
  <rcc rId="25671" sId="1">
    <nc r="G103" t="inlineStr">
      <is>
        <t>Dott.ssa Pascali M.A.</t>
      </is>
    </nc>
  </rcc>
  <rcc rId="25672" sId="1" numFmtId="19">
    <nc r="H103">
      <v>44487</v>
    </nc>
  </rcc>
  <rcc rId="25673" sId="1" numFmtId="19">
    <nc r="I103">
      <v>44487</v>
    </nc>
  </rcc>
  <rcc rId="25674" sId="1" numFmtId="19">
    <nc r="J103">
      <v>44511</v>
    </nc>
  </rcc>
  <rcc rId="25675" sId="1" numFmtId="19">
    <nc r="K103">
      <v>44511</v>
    </nc>
  </rcc>
  <rcc rId="25676" sId="1">
    <nc r="N103" t="inlineStr">
      <is>
        <t>VERGINE</t>
      </is>
    </nc>
  </rcc>
  <rcc rId="25677" sId="1" numFmtId="19">
    <nc r="H90">
      <v>44487</v>
    </nc>
  </rcc>
  <rcc rId="25678" sId="1" numFmtId="19">
    <nc r="I90">
      <v>44487</v>
    </nc>
  </rcc>
  <rcc rId="25679" sId="1" numFmtId="19">
    <nc r="J90">
      <v>44511</v>
    </nc>
  </rcc>
  <rcc rId="25680" sId="1" numFmtId="19">
    <nc r="K90">
      <v>44511</v>
    </nc>
  </rcc>
  <rcc rId="25681" sId="1">
    <nc r="N90" t="inlineStr">
      <is>
        <t>VERGINE</t>
      </is>
    </nc>
  </rcc>
  <rcc rId="25682" sId="1" numFmtId="19">
    <nc r="H240">
      <v>44487</v>
    </nc>
  </rcc>
  <rcc rId="25683" sId="1" numFmtId="19">
    <nc r="I240">
      <v>44487</v>
    </nc>
  </rcc>
  <rcc rId="25684" sId="1" numFmtId="19">
    <nc r="J240">
      <v>44511</v>
    </nc>
  </rcc>
  <rcc rId="25685" sId="1" numFmtId="19">
    <nc r="K240">
      <v>44511</v>
    </nc>
  </rcc>
  <rcc rId="25686" sId="1">
    <nc r="N240" t="inlineStr">
      <is>
        <t>VERGINE</t>
      </is>
    </nc>
  </rcc>
  <rcc rId="25687" sId="1" numFmtId="19">
    <nc r="H115">
      <v>44487</v>
    </nc>
  </rcc>
  <rcc rId="25688" sId="1" numFmtId="19">
    <nc r="I115">
      <v>44487</v>
    </nc>
  </rcc>
  <rcc rId="25689" sId="1" numFmtId="19">
    <nc r="J115">
      <v>44511</v>
    </nc>
  </rcc>
  <rcc rId="25690" sId="1" numFmtId="19">
    <nc r="K115">
      <v>44511</v>
    </nc>
  </rcc>
  <rcc rId="25691" sId="1">
    <nc r="N115" t="inlineStr">
      <is>
        <t>VERGINE</t>
      </is>
    </nc>
  </rcc>
  <rcc rId="25692" sId="1" numFmtId="19">
    <nc r="H197">
      <v>44487</v>
    </nc>
  </rcc>
  <rcc rId="25693" sId="1" numFmtId="19">
    <nc r="I197">
      <v>44487</v>
    </nc>
  </rcc>
  <rcc rId="25694" sId="1" numFmtId="19">
    <nc r="J197">
      <v>44511</v>
    </nc>
  </rcc>
  <rcc rId="25695" sId="1" numFmtId="19">
    <nc r="K197">
      <v>44511</v>
    </nc>
  </rcc>
  <rcc rId="25696" sId="1">
    <nc r="B90" t="inlineStr">
      <is>
        <t>3761/21</t>
      </is>
    </nc>
  </rcc>
  <rcc rId="25697" sId="1">
    <nc r="C90" t="inlineStr">
      <is>
        <t>10411/20</t>
      </is>
    </nc>
  </rcc>
  <rcc rId="25698" sId="1">
    <nc r="D90" t="inlineStr">
      <is>
        <t>\</t>
      </is>
    </nc>
  </rcc>
  <rcc rId="25699" sId="1">
    <nc r="E90" t="inlineStr">
      <is>
        <t>5691/21</t>
      </is>
    </nc>
  </rcc>
  <rcc rId="25700" sId="1">
    <nc r="F90" t="inlineStr">
      <is>
        <t>PERRONE Alessandro D.</t>
      </is>
    </nc>
  </rcc>
  <rcc rId="25701" sId="1">
    <nc r="G90" t="inlineStr">
      <is>
        <t>Dr. SUMA Domenico</t>
      </is>
    </nc>
  </rcc>
  <rcc rId="25702" sId="1">
    <nc r="B240" t="inlineStr">
      <is>
        <t>5668/20</t>
      </is>
    </nc>
  </rcc>
  <rcc rId="25703" sId="1">
    <nc r="C240" t="inlineStr">
      <is>
        <t>7682/20</t>
      </is>
    </nc>
  </rcc>
  <rcc rId="25704" sId="1">
    <nc r="D240" t="inlineStr">
      <is>
        <t>\</t>
      </is>
    </nc>
  </rcc>
  <rcc rId="25705" sId="1">
    <nc r="E240" t="inlineStr">
      <is>
        <t>5700/21</t>
      </is>
    </nc>
  </rcc>
  <rcc rId="25706" sId="1">
    <nc r="F240" t="inlineStr">
      <is>
        <t>KAREV Alexander</t>
      </is>
    </nc>
  </rcc>
  <rcc rId="25707" sId="1">
    <nc r="G240" t="inlineStr">
      <is>
        <t>SHYLNIKOVA Irina</t>
      </is>
    </nc>
  </rcc>
  <rcc rId="25708" sId="1">
    <nc r="B115" t="inlineStr">
      <is>
        <t>5709/21</t>
      </is>
    </nc>
  </rcc>
  <rcc rId="25709" sId="1">
    <nc r="C115" t="inlineStr">
      <is>
        <t>7696/21</t>
      </is>
    </nc>
  </rcc>
  <rcc rId="25710" sId="1">
    <nc r="D115" t="inlineStr">
      <is>
        <t>\</t>
      </is>
    </nc>
  </rcc>
  <rcc rId="25711" sId="1">
    <nc r="E115" t="inlineStr">
      <is>
        <t>5702/21</t>
      </is>
    </nc>
  </rcc>
  <rcc rId="25712" sId="1">
    <nc r="F115" t="inlineStr">
      <is>
        <t>TAUBAYEV  Aidos+1</t>
      </is>
    </nc>
  </rcc>
  <rcc rId="25713" sId="1">
    <nc r="G115" t="inlineStr">
      <is>
        <t>SHYLNIKOVA Irina</t>
      </is>
    </nc>
  </rcc>
  <rcc rId="25714" sId="1">
    <nc r="B197" t="inlineStr">
      <is>
        <t>4391/20</t>
      </is>
    </nc>
  </rcc>
  <rcc rId="25715" sId="1">
    <nc r="C197" t="inlineStr">
      <is>
        <t>3446/20</t>
      </is>
    </nc>
  </rcc>
  <rcc rId="25716" sId="1">
    <nc r="D197" t="inlineStr">
      <is>
        <t>\</t>
      </is>
    </nc>
  </rcc>
  <rcc rId="25717" sId="1">
    <nc r="E197" t="inlineStr">
      <is>
        <t>5703/21</t>
      </is>
    </nc>
  </rcc>
  <rcc rId="25718" sId="1">
    <nc r="F197" t="inlineStr">
      <is>
        <t>BARBETTAPietro</t>
      </is>
    </nc>
  </rcc>
  <rcc rId="25719" sId="1">
    <nc r="G197" t="inlineStr">
      <is>
        <t>Dott.ssa POLITO Aurora</t>
      </is>
    </nc>
  </rcc>
  <rcc rId="25720" sId="1">
    <nc r="N197" t="inlineStr">
      <is>
        <t>RIZZO</t>
      </is>
    </nc>
  </rcc>
  <rcc rId="25721" sId="1">
    <nc r="B173" t="inlineStr">
      <is>
        <t>8657/19</t>
      </is>
    </nc>
  </rcc>
  <rcc rId="25722" sId="1">
    <nc r="C173" t="inlineStr">
      <is>
        <t>9560/19</t>
      </is>
    </nc>
  </rcc>
  <rcc rId="25723" sId="1">
    <nc r="D173" t="inlineStr">
      <is>
        <t>\</t>
      </is>
    </nc>
  </rcc>
  <rcc rId="25724" sId="1">
    <nc r="E173" t="inlineStr">
      <is>
        <t>5704/21</t>
      </is>
    </nc>
  </rcc>
  <rcc rId="25725" sId="1">
    <nc r="F173" t="inlineStr">
      <is>
        <t>DAUTI Erion</t>
      </is>
    </nc>
  </rcc>
  <rcc rId="25726" sId="1">
    <nc r="G173" t="inlineStr">
      <is>
        <t>KOCI Besa</t>
      </is>
    </nc>
  </rcc>
  <rcc rId="25727" sId="1" numFmtId="19">
    <nc r="H173">
      <v>44487</v>
    </nc>
  </rcc>
  <rcc rId="25728" sId="1" numFmtId="19">
    <nc r="I173">
      <v>44487</v>
    </nc>
  </rcc>
  <rcc rId="25729" sId="1" numFmtId="19">
    <nc r="J173">
      <v>44511</v>
    </nc>
  </rcc>
  <rcc rId="25730" sId="1" numFmtId="19">
    <nc r="K173">
      <v>44511</v>
    </nc>
  </rcc>
  <rcc rId="25731" sId="1">
    <nc r="N173" t="inlineStr">
      <is>
        <t>PANZERA</t>
      </is>
    </nc>
  </rcc>
  <rcc rId="25732" sId="1">
    <nc r="B100" t="inlineStr">
      <is>
        <t>5083/19</t>
      </is>
    </nc>
  </rcc>
  <rcc rId="25733" sId="1">
    <nc r="C100" t="inlineStr">
      <is>
        <t>5812/19</t>
      </is>
    </nc>
  </rcc>
  <rcc rId="25734" sId="1">
    <nc r="D100" t="inlineStr">
      <is>
        <t>\</t>
      </is>
    </nc>
  </rcc>
  <rcc rId="25735" sId="1">
    <nc r="E100" t="inlineStr">
      <is>
        <t>5706/21</t>
      </is>
    </nc>
  </rcc>
  <rcc rId="25736" sId="1">
    <nc r="F100" t="inlineStr">
      <is>
        <t>CHAKAROV Maryan +3</t>
      </is>
    </nc>
  </rcc>
  <rcc rId="25737" sId="1">
    <nc r="G100" t="inlineStr">
      <is>
        <t>MIRCHEV Martin I.</t>
      </is>
    </nc>
  </rcc>
  <rcc rId="25738" sId="1" numFmtId="19">
    <nc r="H100">
      <v>44487</v>
    </nc>
  </rcc>
  <rcc rId="25739" sId="1" numFmtId="19">
    <nc r="I100">
      <v>44487</v>
    </nc>
  </rcc>
  <rcc rId="25740" sId="1" numFmtId="19">
    <nc r="J100">
      <v>44511</v>
    </nc>
  </rcc>
  <rcc rId="25741" sId="1" numFmtId="19">
    <nc r="K100">
      <v>44511</v>
    </nc>
  </rcc>
  <rcc rId="25742" sId="1">
    <nc r="N100" t="inlineStr">
      <is>
        <t>PANZERA</t>
      </is>
    </nc>
  </rcc>
  <rcc rId="25743" sId="1">
    <nc r="B187" t="inlineStr">
      <is>
        <t>5191/21</t>
      </is>
    </nc>
  </rcc>
  <rcc rId="25744" sId="1">
    <nc r="C187" t="inlineStr">
      <is>
        <t>7073/21</t>
      </is>
    </nc>
  </rcc>
  <rcc rId="25745" sId="1">
    <nc r="D187" t="inlineStr">
      <is>
        <t>\</t>
      </is>
    </nc>
  </rcc>
  <rcc rId="25746" sId="1">
    <nc r="E187" t="inlineStr">
      <is>
        <t>5707/21</t>
      </is>
    </nc>
  </rcc>
  <rcc rId="25747" sId="1">
    <nc r="F187" t="inlineStr">
      <is>
        <t>PAPADOPOULOS  Alexandros</t>
      </is>
    </nc>
  </rcc>
  <rcc rId="25748" sId="1">
    <nc r="G187" t="inlineStr">
      <is>
        <t>NITEROU Ioanna</t>
      </is>
    </nc>
  </rcc>
  <rcc rId="25749" sId="1" numFmtId="19">
    <nc r="H187">
      <v>44487</v>
    </nc>
  </rcc>
  <rcc rId="25750" sId="1" numFmtId="19">
    <nc r="I187">
      <v>44487</v>
    </nc>
  </rcc>
  <rcc rId="25751" sId="1" numFmtId="19">
    <nc r="J187">
      <v>44511</v>
    </nc>
  </rcc>
  <rcc rId="25752" sId="1" numFmtId="19">
    <nc r="K187">
      <v>44511</v>
    </nc>
  </rcc>
  <rcc rId="25753" sId="1">
    <nc r="N187" t="inlineStr">
      <is>
        <t>PANZERA</t>
      </is>
    </nc>
  </rcc>
</revisions>
</file>

<file path=xl/revisions/revisionLog2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754" sId="2">
    <oc r="B1" t="inlineStr">
      <is>
        <t>158/21</t>
      </is>
    </oc>
    <nc r="B1" t="inlineStr">
      <is>
        <t>167/21</t>
      </is>
    </nc>
  </rcc>
</revisions>
</file>

<file path=xl/revisions/revisionLog2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755" sId="1" numFmtId="19">
    <nc r="J51">
      <v>44511</v>
    </nc>
  </rcc>
  <rcc rId="25756" sId="1" numFmtId="19">
    <nc r="K51">
      <v>44511</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759" sId="1" numFmtId="19">
    <nc r="J182">
      <v>44511</v>
    </nc>
  </rcc>
  <rcc rId="25760" sId="1" numFmtId="19">
    <nc r="K182">
      <v>44512</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762" sId="1" numFmtId="19">
    <nc r="L181">
      <v>44490</v>
    </nc>
  </rcc>
  <rcc rId="25763" sId="1" numFmtId="19">
    <nc r="L93">
      <v>44490</v>
    </nc>
  </rcc>
  <rcc rId="25764" sId="1" numFmtId="19">
    <nc r="L133">
      <v>44490</v>
    </nc>
  </rcc>
  <rcc rId="25765" sId="1" numFmtId="19">
    <nc r="L18">
      <v>44490</v>
    </nc>
  </rcc>
  <rcc rId="25766" sId="1" numFmtId="19">
    <nc r="L109">
      <v>44490</v>
    </nc>
  </rcc>
  <rcc rId="25767" sId="1" numFmtId="19">
    <nc r="L29">
      <v>44490</v>
    </nc>
  </rcc>
  <rcc rId="25768" sId="1" numFmtId="19">
    <nc r="L208">
      <v>44490</v>
    </nc>
  </rcc>
  <rcc rId="25769" sId="1" numFmtId="19">
    <nc r="L152">
      <v>44490</v>
    </nc>
  </rcc>
  <rcc rId="25770" sId="1" numFmtId="19">
    <nc r="L188">
      <v>44490</v>
    </nc>
  </rcc>
  <rcc rId="25771" sId="1" numFmtId="19">
    <nc r="L105">
      <v>44490</v>
    </nc>
  </rcc>
  <rcc rId="25772" sId="1" numFmtId="19">
    <nc r="L57">
      <v>44490</v>
    </nc>
  </rcc>
  <rcc rId="25773" sId="1" numFmtId="19">
    <nc r="L3">
      <v>44490</v>
    </nc>
  </rcc>
</revisions>
</file>

<file path=xl/revisions/revisionLog2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774" sId="1" numFmtId="19">
    <nc r="L160">
      <v>44489</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776" sId="2">
    <oc r="B1" t="inlineStr">
      <is>
        <t>167/21</t>
      </is>
    </oc>
    <nc r="B1" t="inlineStr">
      <is>
        <t>168/21</t>
      </is>
    </nc>
  </rcc>
  <rcc rId="25777" sId="2">
    <oc r="B3" t="inlineStr">
      <is>
        <t>9419/16</t>
      </is>
    </oc>
    <nc r="B3" t="inlineStr">
      <is>
        <t>151/18</t>
      </is>
    </nc>
  </rcc>
  <rcc rId="25778" sId="2">
    <oc r="B2" t="inlineStr">
      <is>
        <t>6301/16</t>
      </is>
    </oc>
    <nc r="B2" t="inlineStr">
      <is>
        <t>2369/18</t>
      </is>
    </nc>
  </rcc>
  <rcc rId="25779" sId="2">
    <oc r="B5" t="inlineStr">
      <is>
        <t>5500/21</t>
      </is>
    </oc>
    <nc r="B5" t="inlineStr">
      <is>
        <t>5769/21</t>
      </is>
    </nc>
  </rcc>
  <rcc rId="25780" sId="2">
    <oc r="B6" t="inlineStr">
      <is>
        <t>LO COCCIOLO Antonio +1</t>
      </is>
    </oc>
    <nc r="B6" t="inlineStr">
      <is>
        <t>SOLENNE Vito</t>
      </is>
    </nc>
  </rcc>
  <rcc rId="25781" sId="2">
    <oc r="B7" t="inlineStr">
      <is>
        <t>Ditta Number one</t>
      </is>
    </oc>
    <nc r="B7" t="inlineStr">
      <is>
        <t>Ditta AREA 52</t>
      </is>
    </nc>
  </rcc>
  <rcc rId="25782" sId="2">
    <oc r="B8" t="inlineStr">
      <is>
        <t>PANZERA</t>
      </is>
    </oc>
    <nc r="B8" t="inlineStr">
      <is>
        <t>TOSI</t>
      </is>
    </nc>
  </rcc>
  <rcc rId="25783" sId="2" numFmtId="19">
    <oc r="B9">
      <v>44490</v>
    </oc>
    <nc r="B9">
      <v>44515</v>
    </nc>
  </rcc>
  <rcc rId="25784" sId="2" numFmtId="19">
    <oc r="B10">
      <v>44508</v>
    </oc>
    <nc r="B10">
      <v>44516</v>
    </nc>
  </rcc>
  <rcc rId="25785" sId="1">
    <nc r="B222" t="inlineStr">
      <is>
        <t>2369/18</t>
      </is>
    </nc>
  </rcc>
  <rcc rId="25786" sId="1">
    <nc r="C222" t="inlineStr">
      <is>
        <t>151/18</t>
      </is>
    </nc>
  </rcc>
  <rcc rId="25787" sId="1">
    <nc r="D222" t="inlineStr">
      <is>
        <t>\</t>
      </is>
    </nc>
  </rcc>
  <rcc rId="25788" sId="1">
    <nc r="E222" t="inlineStr">
      <is>
        <t>5769/21</t>
      </is>
    </nc>
  </rcc>
  <rcc rId="25789" sId="1">
    <nc r="F222" t="inlineStr">
      <is>
        <t>SOLENNE Vito</t>
      </is>
    </nc>
  </rcc>
  <rcc rId="25790" sId="1">
    <nc r="G222" t="inlineStr">
      <is>
        <t>Ditta AREA 52</t>
      </is>
    </nc>
  </rcc>
  <rcc rId="25791" sId="1" numFmtId="19">
    <nc r="H222">
      <v>44515</v>
    </nc>
  </rcc>
  <rcc rId="25792" sId="1" numFmtId="19">
    <nc r="I222">
      <v>44516</v>
    </nc>
  </rcc>
  <rcc rId="25793" sId="1">
    <nc r="N222" t="inlineStr">
      <is>
        <t>TOSI</t>
      </is>
    </nc>
  </rcc>
</revisions>
</file>

<file path=xl/revisions/revisionLog2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794" sId="1" numFmtId="19">
    <nc r="L182">
      <v>44515</v>
    </nc>
  </rcc>
  <rcc rId="25795" sId="1" numFmtId="19">
    <nc r="L51">
      <v>44515</v>
    </nc>
  </rcc>
  <rcc rId="25796" sId="1" numFmtId="19">
    <nc r="L101">
      <v>44515</v>
    </nc>
  </rcc>
  <rcc rId="25797" sId="1" numFmtId="19">
    <nc r="L103">
      <v>44515</v>
    </nc>
  </rcc>
  <rcc rId="25798" sId="1" numFmtId="19">
    <nc r="L90">
      <v>44515</v>
    </nc>
  </rcc>
  <rcc rId="25799" sId="1" numFmtId="19">
    <nc r="L240">
      <v>44515</v>
    </nc>
  </rcc>
  <rcc rId="25800" sId="1" numFmtId="19">
    <nc r="L115">
      <v>44515</v>
    </nc>
  </rcc>
  <rcc rId="25801" sId="1" numFmtId="19">
    <nc r="L173">
      <v>44515</v>
    </nc>
  </rcc>
  <rcc rId="25802" sId="1" numFmtId="19">
    <nc r="L100">
      <v>44515</v>
    </nc>
  </rcc>
  <rcc rId="25803" sId="1" numFmtId="19">
    <nc r="L187">
      <v>44515</v>
    </nc>
  </rcc>
  <rcc rId="25804" sId="1" numFmtId="19">
    <nc r="L61">
      <v>44515</v>
    </nc>
  </rcc>
  <rcc rId="25805" sId="1" numFmtId="19">
    <nc r="L9">
      <v>44515</v>
    </nc>
  </rcc>
</revisions>
</file>

<file path=xl/revisions/revisionLog2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46">
    <dxf>
      <fill>
        <patternFill>
          <bgColor theme="0"/>
        </patternFill>
      </fill>
    </dxf>
  </rfmt>
  <rcc rId="25806" sId="2">
    <oc r="B1" t="inlineStr">
      <is>
        <t>168/21</t>
      </is>
    </oc>
    <nc r="B1" t="inlineStr">
      <is>
        <t>169/21</t>
      </is>
    </nc>
  </rcc>
  <rcc rId="25807" sId="2">
    <oc r="B2" t="inlineStr">
      <is>
        <t>2369/18</t>
      </is>
    </oc>
    <nc r="B2" t="inlineStr">
      <is>
        <t>1213/15</t>
      </is>
    </nc>
  </rcc>
  <rcc rId="25808" sId="2">
    <oc r="B3" t="inlineStr">
      <is>
        <t>151/18</t>
      </is>
    </oc>
    <nc r="B3" t="inlineStr">
      <is>
        <t>12589/14</t>
      </is>
    </nc>
  </rcc>
  <rcc rId="25809" sId="2">
    <oc r="B5" t="inlineStr">
      <is>
        <t>5769/21</t>
      </is>
    </oc>
    <nc r="B5" t="inlineStr">
      <is>
        <t>5882/21</t>
      </is>
    </nc>
  </rcc>
  <rcc rId="25810" sId="2">
    <oc r="B6" t="inlineStr">
      <is>
        <t>SOLENNE Vito</t>
      </is>
    </oc>
    <nc r="B6" t="inlineStr">
      <is>
        <t>MITROVIC NENAD +1</t>
      </is>
    </nc>
  </rcc>
  <rcc rId="25811" sId="2">
    <oc r="B7" t="inlineStr">
      <is>
        <t>Ditta AREA 52</t>
      </is>
    </oc>
    <nc r="B7" t="inlineStr">
      <is>
        <t>Ditta NUMBER ONE</t>
      </is>
    </nc>
  </rcc>
  <rcc rId="25812" sId="2">
    <oc r="B8" t="inlineStr">
      <is>
        <t>TOSI</t>
      </is>
    </oc>
    <nc r="B8" t="inlineStr">
      <is>
        <t>TORIELLO</t>
      </is>
    </nc>
  </rcc>
  <rcc rId="25813" sId="2" numFmtId="19">
    <oc r="B9">
      <v>44515</v>
    </oc>
    <nc r="B9">
      <v>44516</v>
    </nc>
  </rcc>
  <rcc rId="25814" sId="2" numFmtId="19">
    <oc r="B10">
      <v>44516</v>
    </oc>
    <nc r="B10">
      <v>44518</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2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16" sId="1">
    <nc r="B53" t="inlineStr">
      <is>
        <t>1213/15</t>
      </is>
    </nc>
  </rcc>
  <rcc rId="25817" sId="1">
    <nc r="C53" t="inlineStr">
      <is>
        <t>12589/14</t>
      </is>
    </nc>
  </rcc>
  <rcc rId="25818" sId="1">
    <nc r="D53" t="inlineStr">
      <is>
        <t>\</t>
      </is>
    </nc>
  </rcc>
  <rcc rId="25819" sId="1">
    <nc r="E53" t="inlineStr">
      <is>
        <t>5882/21</t>
      </is>
    </nc>
  </rcc>
  <rcc rId="25820" sId="1">
    <nc r="F53" t="inlineStr">
      <is>
        <t>MITROVIC NENAD +1</t>
      </is>
    </nc>
  </rcc>
  <rcc rId="25821" sId="1">
    <nc r="G53" t="inlineStr">
      <is>
        <t>Ditta NUMBER ONE</t>
      </is>
    </nc>
  </rcc>
  <rcc rId="25822" sId="1" numFmtId="19">
    <nc r="H53">
      <v>44516</v>
    </nc>
  </rcc>
  <rcc rId="25823" sId="1" numFmtId="19">
    <nc r="I53">
      <v>44518</v>
    </nc>
  </rcc>
  <rcc rId="25824" sId="1">
    <nc r="N53" t="inlineStr">
      <is>
        <t>TORIELLO</t>
      </is>
    </nc>
  </rcc>
</revisions>
</file>

<file path=xl/revisions/revisionLog2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26" sId="1" numFmtId="19">
    <oc r="L13">
      <v>44397</v>
    </oc>
    <nc r="L13"/>
  </rcc>
  <rcc rId="25827" sId="1">
    <oc r="J13">
      <v>44371</v>
    </oc>
    <nc r="J13" t="inlineStr">
      <is>
        <t>RIUNITA ALLA</t>
      </is>
    </nc>
  </rcc>
  <rcc rId="25828" sId="1">
    <oc r="K13">
      <v>44390</v>
    </oc>
    <nc r="K13" t="inlineStr">
      <is>
        <t>NR. 69/21</t>
      </is>
    </nc>
  </rcc>
  <rfmt sheetId="1" sqref="H13:N13">
    <dxf>
      <fill>
        <patternFill>
          <bgColor rgb="FF92D050"/>
        </patternFill>
      </fill>
    </dxf>
  </rfmt>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30" sId="1" numFmtId="19">
    <nc r="L245">
      <v>44521</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32" sId="1" numFmtId="19">
    <nc r="L214">
      <v>44490</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35" sId="1">
    <oc r="N229" t="inlineStr">
      <is>
        <t>SERMARINI</t>
      </is>
    </oc>
    <nc r="N229" t="inlineStr">
      <is>
        <t>VERGINE</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39" sId="1" numFmtId="19">
    <nc r="J120">
      <v>44525</v>
    </nc>
  </rcc>
  <rcc rId="25840" sId="1" numFmtId="19">
    <nc r="K120">
      <v>44525</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42" sId="1" numFmtId="19">
    <nc r="J113">
      <v>44518</v>
    </nc>
  </rcc>
  <rcc rId="25843" sId="1" numFmtId="19">
    <nc r="K113">
      <v>44525</v>
    </nc>
  </rcc>
  <rcc rId="25844" sId="1" numFmtId="19">
    <nc r="J222">
      <v>44525</v>
    </nc>
  </rcc>
  <rcc rId="25845" sId="1" numFmtId="19">
    <nc r="K222">
      <v>44526</v>
    </nc>
  </rcc>
  <rcc rId="25846" sId="1" numFmtId="19">
    <nc r="J53">
      <v>44525</v>
    </nc>
  </rcc>
  <rcc rId="25847" sId="1" numFmtId="19">
    <nc r="K53">
      <v>44526</v>
    </nc>
  </rcc>
  <rcc rId="25848" sId="1" numFmtId="19">
    <nc r="J117">
      <v>44525</v>
    </nc>
  </rcc>
  <rcc rId="25849" sId="1" numFmtId="19">
    <nc r="K117">
      <v>44526</v>
    </nc>
  </rcc>
  <rcc rId="25850" sId="1">
    <nc r="B46" t="inlineStr">
      <is>
        <t>5057/21</t>
      </is>
    </nc>
  </rcc>
  <rcc rId="25851" sId="1">
    <nc r="C46" t="inlineStr">
      <is>
        <t>6743/21</t>
      </is>
    </nc>
  </rcc>
  <rcc rId="25852" sId="1">
    <nc r="D46" t="inlineStr">
      <is>
        <t>\</t>
      </is>
    </nc>
  </rcc>
  <rcc rId="25853" sId="1">
    <nc r="E46" t="inlineStr">
      <is>
        <t>\</t>
      </is>
    </nc>
  </rcc>
  <rcc rId="25854" sId="1">
    <nc r="F46" t="inlineStr">
      <is>
        <t>Kahli Osmon</t>
      </is>
    </nc>
  </rcc>
  <rcc rId="25855" sId="1">
    <nc r="G46" t="inlineStr">
      <is>
        <t>MORLINO Maria F.</t>
      </is>
    </nc>
  </rcc>
  <rcc rId="25856" sId="1" numFmtId="19">
    <nc r="H46">
      <v>44521</v>
    </nc>
  </rcc>
  <rcc rId="25857" sId="1" numFmtId="19">
    <nc r="I46">
      <v>44521</v>
    </nc>
  </rcc>
  <rcc rId="25858" sId="1" numFmtId="19">
    <nc r="J46">
      <v>44525</v>
    </nc>
  </rcc>
  <rcc rId="25859" sId="1" numFmtId="19">
    <nc r="K46">
      <v>44526</v>
    </nc>
  </rcc>
  <rcc rId="25860" sId="1">
    <nc r="N46" t="inlineStr">
      <is>
        <t>PANZERA</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62" sId="1">
    <nc r="B43" t="inlineStr">
      <is>
        <t>8273/19</t>
      </is>
    </nc>
  </rcc>
  <rcc rId="25863" sId="1">
    <nc r="C43" t="inlineStr">
      <is>
        <t>3082/19</t>
      </is>
    </nc>
  </rcc>
  <rcc rId="25864" sId="1">
    <nc r="D43" t="inlineStr">
      <is>
        <t>\</t>
      </is>
    </nc>
  </rcc>
  <rcc rId="25865" sId="1">
    <nc r="E43" t="inlineStr">
      <is>
        <t>\</t>
      </is>
    </nc>
  </rcc>
  <rcc rId="25866" sId="1">
    <nc r="F43" t="inlineStr">
      <is>
        <t>FINA Simone + 16</t>
      </is>
    </nc>
  </rcc>
  <rcc rId="25867" sId="1">
    <nc r="G43" t="inlineStr">
      <is>
        <t>Dr. GIARDINA Emiliano</t>
      </is>
    </nc>
  </rcc>
  <rcc rId="25868" sId="1" numFmtId="19">
    <nc r="H43">
      <v>44358</v>
    </nc>
  </rcc>
  <rcc rId="25869" sId="1" numFmtId="19">
    <nc r="J43">
      <v>44526</v>
    </nc>
  </rcc>
  <rcc rId="25870" sId="1" numFmtId="19">
    <nc r="I43">
      <v>44358</v>
    </nc>
  </rcc>
  <rcc rId="25871" sId="1" numFmtId="19">
    <nc r="K43">
      <v>44526</v>
    </nc>
  </rcc>
  <rcc rId="25872" sId="1">
    <nc r="N43" t="inlineStr">
      <is>
        <t>SERMARINI</t>
      </is>
    </nc>
  </rcc>
  <rcc rId="25873" sId="1">
    <nc r="B204" t="inlineStr">
      <is>
        <t>8506/19</t>
      </is>
    </nc>
  </rcc>
  <rcc rId="25874" sId="1">
    <nc r="C204" t="inlineStr">
      <is>
        <t>3234/19</t>
      </is>
    </nc>
  </rcc>
  <rcc rId="25875" sId="1">
    <nc r="D204" t="inlineStr">
      <is>
        <t>\</t>
      </is>
    </nc>
  </rcc>
  <rcc rId="25876" sId="1">
    <nc r="E204" t="inlineStr">
      <is>
        <t>\</t>
      </is>
    </nc>
  </rcc>
  <rcc rId="25877" sId="1">
    <nc r="F204" t="inlineStr">
      <is>
        <t>SCALA Antonio</t>
      </is>
    </nc>
  </rcc>
  <rcc rId="25878" sId="1">
    <nc r="G204" t="inlineStr">
      <is>
        <t>Dr. VAGLIO Roberto</t>
      </is>
    </nc>
  </rcc>
  <rcc rId="25879" sId="1" numFmtId="19">
    <nc r="H204">
      <v>44264</v>
    </nc>
  </rcc>
  <rcc rId="25880" sId="1" numFmtId="19">
    <nc r="I204">
      <v>44264</v>
    </nc>
  </rcc>
  <rcc rId="25881" sId="1" numFmtId="19">
    <nc r="J204">
      <v>44525</v>
    </nc>
  </rcc>
  <rcc rId="25882" sId="1" numFmtId="19">
    <nc r="K204">
      <v>44526</v>
    </nc>
  </rcc>
  <rcc rId="25883" sId="1">
    <nc r="N204" t="inlineStr">
      <is>
        <t>SERMARINI</t>
      </is>
    </nc>
  </rcc>
  <rcc rId="25884" sId="1">
    <nc r="B147" t="inlineStr">
      <is>
        <t>6852/20</t>
      </is>
    </nc>
  </rcc>
  <rcc rId="25885" sId="1">
    <nc r="C147" t="inlineStr">
      <is>
        <t>1573/20</t>
      </is>
    </nc>
  </rcc>
  <rcc rId="25886" sId="1">
    <nc r="D147" t="inlineStr">
      <is>
        <t>\</t>
      </is>
    </nc>
  </rcc>
  <rcc rId="25887" sId="1">
    <nc r="E147" t="inlineStr">
      <is>
        <t>\</t>
      </is>
    </nc>
  </rcc>
  <rcc rId="25888" sId="1">
    <nc r="F147" t="inlineStr">
      <is>
        <t>MONTINARO Riccardo</t>
      </is>
    </nc>
  </rcc>
  <rcc rId="25889" sId="1">
    <nc r="G147" t="inlineStr">
      <is>
        <t>Dr. SUMA Domenico</t>
      </is>
    </nc>
  </rcc>
  <rcc rId="25890" sId="1" numFmtId="19">
    <nc r="H147">
      <v>44523</v>
    </nc>
  </rcc>
  <rcc rId="25891" sId="1" numFmtId="19">
    <nc r="I147">
      <v>44523</v>
    </nc>
  </rcc>
  <rcc rId="25892" sId="1" numFmtId="19">
    <nc r="J147">
      <v>44525</v>
    </nc>
  </rcc>
  <rcc rId="25893" sId="1" numFmtId="19">
    <nc r="K147">
      <v>44526</v>
    </nc>
  </rcc>
  <rcc rId="25894" sId="1">
    <nc r="N147" t="inlineStr">
      <is>
        <t>PANZERA</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96" sId="2">
    <oc r="B1" t="inlineStr">
      <is>
        <t>169/21</t>
      </is>
    </oc>
    <nc r="B1" t="inlineStr">
      <is>
        <t>173/21</t>
      </is>
    </nc>
  </rcc>
</revisions>
</file>

<file path=xl/revisions/revisionLog3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97" sId="2">
    <oc r="B1" t="inlineStr">
      <is>
        <t>173/21</t>
      </is>
    </oc>
    <nc r="B1" t="inlineStr">
      <is>
        <t>174/21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99" sId="1">
    <nc r="B47" t="inlineStr">
      <is>
        <t>6084/18</t>
      </is>
    </nc>
  </rcc>
  <rcc rId="25900" sId="1">
    <nc r="C47" t="inlineStr">
      <is>
        <t>1019/18</t>
      </is>
    </nc>
  </rcc>
  <rcc rId="25901" sId="1">
    <nc r="D47" t="inlineStr">
      <is>
        <t>\</t>
      </is>
    </nc>
  </rcc>
  <rcc rId="25902" sId="1">
    <nc r="E47" t="inlineStr">
      <is>
        <t>\</t>
      </is>
    </nc>
  </rcc>
  <rcc rId="25903" sId="1">
    <nc r="F47" t="inlineStr">
      <is>
        <t>ASLAM Muhammad</t>
      </is>
    </nc>
  </rcc>
  <rcc rId="25904" sId="1">
    <nc r="G47" t="inlineStr">
      <is>
        <t>KALYAL Jalil</t>
      </is>
    </nc>
  </rcc>
  <rcc rId="25905" sId="1" numFmtId="19">
    <nc r="H47">
      <v>43437</v>
    </nc>
  </rcc>
  <rcc rId="25906" sId="1" numFmtId="19">
    <nc r="I47">
      <v>44529</v>
    </nc>
  </rcc>
  <rcc rId="25907" sId="1">
    <nc r="N47" t="inlineStr">
      <is>
        <t>PANZERA</t>
      </is>
    </nc>
  </rcc>
</revisions>
</file>

<file path=xl/revisions/revisionLog3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908" sId="1">
    <nc r="B38" t="inlineStr">
      <is>
        <t>7200/21</t>
      </is>
    </nc>
  </rcc>
  <rcc rId="25909" sId="1">
    <nc r="C38" t="inlineStr">
      <is>
        <t>9749/21</t>
      </is>
    </nc>
  </rcc>
  <rcc rId="25910" sId="1">
    <nc r="D38" t="inlineStr">
      <is>
        <t>\</t>
      </is>
    </nc>
  </rcc>
  <rcc rId="25911" sId="1">
    <nc r="E38" t="inlineStr">
      <is>
        <t>\</t>
      </is>
    </nc>
  </rcc>
  <rcc rId="25912" sId="1">
    <nc r="F38" t="inlineStr">
      <is>
        <t>Aakin h.</t>
      </is>
    </nc>
  </rcc>
  <rcc rId="25913" sId="1">
    <nc r="G38" t="inlineStr">
      <is>
        <t>YURUKOGULLARI Mehemet</t>
      </is>
    </nc>
  </rcc>
  <rcc rId="25914" sId="1" numFmtId="19">
    <nc r="H38">
      <v>44523</v>
    </nc>
  </rcc>
  <rcc rId="25915" sId="1" numFmtId="19">
    <nc r="I38">
      <v>44529</v>
    </nc>
  </rcc>
  <rcc rId="25916" sId="1">
    <nc r="N38" t="inlineStr">
      <is>
        <t>TOSI</t>
      </is>
    </nc>
  </rcc>
  <rcc rId="25917" sId="1">
    <nc r="B63" t="inlineStr">
      <is>
        <t>6416/21</t>
      </is>
    </nc>
  </rcc>
  <rcc rId="25918" sId="1">
    <nc r="C63" t="inlineStr">
      <is>
        <t>8650/21</t>
      </is>
    </nc>
  </rcc>
  <rcc rId="25919" sId="1">
    <nc r="D63" t="inlineStr">
      <is>
        <t>\</t>
      </is>
    </nc>
  </rcc>
  <rcc rId="25920" sId="1">
    <nc r="E63" t="inlineStr">
      <is>
        <t>\</t>
      </is>
    </nc>
  </rcc>
  <rcc rId="25921" sId="1">
    <nc r="F63" t="inlineStr">
      <is>
        <t>IGDIZ Murat</t>
      </is>
    </nc>
  </rcc>
  <rcc rId="25922" sId="1">
    <nc r="G63" t="inlineStr">
      <is>
        <t>YURUKOGULLARI Mehemet</t>
      </is>
    </nc>
  </rcc>
  <rcc rId="25923" sId="1" numFmtId="19">
    <nc r="H63">
      <v>44523</v>
    </nc>
  </rcc>
  <rcc rId="25924" sId="1" numFmtId="19">
    <nc r="I63">
      <v>44529</v>
    </nc>
  </rcc>
  <rcc rId="25925" sId="1">
    <nc r="N63" t="inlineStr">
      <is>
        <t>TORIELLO</t>
      </is>
    </nc>
  </rcc>
  <rcc rId="25926" sId="1">
    <nc r="B192" t="inlineStr">
      <is>
        <t>5399/21</t>
      </is>
    </nc>
  </rcc>
  <rcc rId="25927" sId="1">
    <nc r="C192" t="inlineStr">
      <is>
        <t>7307/21</t>
      </is>
    </nc>
  </rcc>
  <rcc rId="25928" sId="1">
    <nc r="D192" t="inlineStr">
      <is>
        <t>\</t>
      </is>
    </nc>
  </rcc>
  <rcc rId="25929" sId="1">
    <nc r="E192" t="inlineStr">
      <is>
        <t>\</t>
      </is>
    </nc>
  </rcc>
  <rcc rId="25930" sId="1">
    <nc r="F192" t="inlineStr">
      <is>
        <t>SAHIN Tunhan +1</t>
      </is>
    </nc>
  </rcc>
  <rcc rId="25931" sId="1">
    <nc r="G192" t="inlineStr">
      <is>
        <t>YURUKOGULLARI Mehemet</t>
      </is>
    </nc>
  </rcc>
  <rcc rId="25932" sId="1" numFmtId="19">
    <nc r="H192">
      <v>44523</v>
    </nc>
  </rcc>
  <rcc rId="25933" sId="1" numFmtId="19">
    <nc r="I192">
      <v>44529</v>
    </nc>
  </rcc>
  <rcc rId="25934" sId="1">
    <nc r="N192" t="inlineStr">
      <is>
        <t>MARITATI</t>
      </is>
    </nc>
  </rcc>
  <rcc rId="25935" sId="2">
    <oc r="B1" t="inlineStr">
      <is>
        <t>174/21</t>
      </is>
    </oc>
    <nc r="B1" t="inlineStr">
      <is>
        <t>177/21</t>
      </is>
    </nc>
  </rcc>
</revisions>
</file>

<file path=xl/revisions/revisionLog3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936" sId="1">
    <oc r="E122" t="inlineStr">
      <is>
        <t>\</t>
      </is>
    </oc>
    <nc r="E122" t="inlineStr">
      <is>
        <t>6176/21</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938" sId="1">
    <oc r="E258" t="inlineStr">
      <is>
        <t>\</t>
      </is>
    </oc>
    <nc r="E258" t="inlineStr">
      <is>
        <t>6136/21</t>
      </is>
    </nc>
  </rcc>
  <rcc rId="25939" sId="1">
    <oc r="E197" t="inlineStr">
      <is>
        <t>\</t>
      </is>
    </oc>
    <nc r="E197" t="inlineStr">
      <is>
        <t>6137/21</t>
      </is>
    </nc>
  </rcc>
  <rcc rId="25940" sId="1">
    <oc r="E46" t="inlineStr">
      <is>
        <t>\</t>
      </is>
    </oc>
    <nc r="E46" t="inlineStr">
      <is>
        <t>6138/21</t>
      </is>
    </nc>
  </rcc>
  <rcc rId="25941" sId="1">
    <oc r="E100" t="inlineStr">
      <is>
        <t>\</t>
      </is>
    </oc>
    <nc r="E100" t="inlineStr">
      <is>
        <t>6139/21</t>
      </is>
    </nc>
  </rcc>
</revisions>
</file>

<file path=xl/revisions/revisionLog3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942" sId="1">
    <nc r="M165" t="inlineStr">
      <is>
        <t>RIPASSATA AL GIUDICE PER CORREZIONE</t>
      </is>
    </nc>
  </rcc>
  <rfmt sheetId="1" sqref="M165" start="0" length="2147483647">
    <dxf>
      <font>
        <color rgb="FFFF0000"/>
      </font>
    </dxf>
  </rfmt>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948" sId="2">
    <oc r="B1" t="inlineStr">
      <is>
        <t>177/21</t>
      </is>
    </oc>
    <nc r="B1" t="inlineStr">
      <is>
        <t>178/21</t>
      </is>
    </nc>
  </rcc>
  <rcc rId="25949" sId="2">
    <oc r="B2" t="inlineStr">
      <is>
        <t>1213/15</t>
      </is>
    </oc>
    <nc r="B2" t="inlineStr">
      <is>
        <t>7263/11</t>
      </is>
    </nc>
  </rcc>
  <rcc rId="25950" sId="2">
    <oc r="B3" t="inlineStr">
      <is>
        <t>12589/14</t>
      </is>
    </oc>
    <nc r="B3" t="inlineStr">
      <is>
        <t>10936/11</t>
      </is>
    </nc>
  </rcc>
  <rcc rId="25951" sId="2">
    <oc r="B5" t="inlineStr">
      <is>
        <t>5882/21</t>
      </is>
    </oc>
    <nc r="B5" t="inlineStr">
      <is>
        <t>6360/21</t>
      </is>
    </nc>
  </rcc>
  <rcc rId="25952" sId="2">
    <oc r="B6" t="inlineStr">
      <is>
        <t>MITROVIC NENAD +1</t>
      </is>
    </oc>
    <nc r="B6" t="inlineStr">
      <is>
        <t>SULKA Petref</t>
      </is>
    </nc>
  </rcc>
  <rcc rId="25953" sId="2">
    <oc r="B7" t="inlineStr">
      <is>
        <t>Ditta NUMBER ONE</t>
      </is>
    </oc>
    <nc r="B7" t="inlineStr">
      <is>
        <t>DITTA DE CICCO</t>
      </is>
    </nc>
  </rcc>
  <rcc rId="25954" sId="2">
    <oc r="B8" t="inlineStr">
      <is>
        <t>TORIELLO</t>
      </is>
    </oc>
    <nc r="B8" t="inlineStr">
      <is>
        <t>SERMARINI</t>
      </is>
    </nc>
  </rcc>
  <rcc rId="25955" sId="2" numFmtId="19">
    <oc r="B9">
      <v>44516</v>
    </oc>
    <nc r="B9">
      <v>44540</v>
    </nc>
  </rcc>
  <rcc rId="25956" sId="2" numFmtId="19">
    <oc r="B10">
      <v>44518</v>
    </oc>
    <nc r="B10">
      <v>44544</v>
    </nc>
  </rcc>
  <rcc rId="25957" sId="1">
    <nc r="B27" t="inlineStr">
      <is>
        <t>7263/11</t>
      </is>
    </nc>
  </rcc>
  <rcc rId="25958" sId="1">
    <nc r="C27" t="inlineStr">
      <is>
        <t>10936/11</t>
      </is>
    </nc>
  </rcc>
  <rcc rId="25959" sId="1">
    <nc r="D27" t="inlineStr">
      <is>
        <t>\</t>
      </is>
    </nc>
  </rcc>
  <rcc rId="25960" sId="1">
    <nc r="E27" t="inlineStr">
      <is>
        <t>6360/21</t>
      </is>
    </nc>
  </rcc>
  <rcc rId="25961" sId="1">
    <nc r="F27" t="inlineStr">
      <is>
        <t>SULKA Petref</t>
      </is>
    </nc>
  </rcc>
  <rcc rId="25962" sId="1">
    <nc r="G27" t="inlineStr">
      <is>
        <t>DITTA DE CICCO</t>
      </is>
    </nc>
  </rcc>
  <rcc rId="25963" sId="1" numFmtId="19">
    <nc r="H27">
      <v>44540</v>
    </nc>
  </rcc>
  <rcc rId="25964" sId="1" numFmtId="19">
    <nc r="I27">
      <v>44544</v>
    </nc>
  </rcc>
  <rcc rId="25965" sId="1">
    <nc r="N27" t="inlineStr">
      <is>
        <t>SERMARINI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967" sId="2">
    <oc r="B1" t="inlineStr">
      <is>
        <t>178/21</t>
      </is>
    </oc>
    <nc r="B1" t="inlineStr">
      <is>
        <t>179/21</t>
      </is>
    </nc>
  </rcc>
  <rcc rId="25968" sId="2">
    <oc r="B2" t="inlineStr">
      <is>
        <t>7263/11</t>
      </is>
    </oc>
    <nc r="B2" t="inlineStr">
      <is>
        <t>4346/20</t>
      </is>
    </nc>
  </rcc>
  <rcc rId="25969" sId="2">
    <oc r="B3" t="inlineStr">
      <is>
        <t>10936/11</t>
      </is>
    </oc>
    <nc r="B3" t="inlineStr">
      <is>
        <t>3879/20</t>
      </is>
    </nc>
  </rcc>
  <rcc rId="25970" sId="2">
    <oc r="B5" t="inlineStr">
      <is>
        <t>6360/21</t>
      </is>
    </oc>
    <nc r="B5" t="inlineStr">
      <is>
        <t>6364/21</t>
      </is>
    </nc>
  </rcc>
  <rcc rId="25971" sId="2">
    <oc r="B6" t="inlineStr">
      <is>
        <t>SULKA Petref</t>
      </is>
    </oc>
    <nc r="B6" t="inlineStr">
      <is>
        <t>OLEK Marek</t>
      </is>
    </nc>
  </rcc>
  <rcc rId="25972" sId="2">
    <oc r="B7" t="inlineStr">
      <is>
        <t>DITTA DE CICCO</t>
      </is>
    </oc>
    <nc r="B7" t="inlineStr">
      <is>
        <t>BALIKA Dorota</t>
      </is>
    </nc>
  </rcc>
  <rcc rId="25973" sId="1">
    <nc r="B25" t="inlineStr">
      <is>
        <t>4346/20</t>
      </is>
    </nc>
  </rcc>
  <rcc rId="25974" sId="1">
    <nc r="C25" t="inlineStr">
      <is>
        <t>3879/20</t>
      </is>
    </nc>
  </rcc>
  <rcc rId="25975" sId="1">
    <nc r="D25" t="inlineStr">
      <is>
        <t>\</t>
      </is>
    </nc>
  </rcc>
  <rcc rId="25976" sId="1">
    <nc r="E25" t="inlineStr">
      <is>
        <t>6364/21</t>
      </is>
    </nc>
  </rcc>
  <rcc rId="25977" sId="1">
    <nc r="F25" t="inlineStr">
      <is>
        <t>OLEK Marek</t>
      </is>
    </nc>
  </rcc>
  <rcc rId="25978" sId="1">
    <nc r="G25" t="inlineStr">
      <is>
        <t>BALIKA Dorota</t>
      </is>
    </nc>
  </rcc>
  <rcc rId="25979" sId="1" numFmtId="19">
    <nc r="H25">
      <v>44540</v>
    </nc>
  </rcc>
  <rcc rId="25980" sId="1" numFmtId="19">
    <nc r="I25">
      <v>44544</v>
    </nc>
  </rcc>
  <rcc rId="25981" sId="1">
    <nc r="N25" t="inlineStr">
      <is>
        <t>SERMARINI</t>
      </is>
    </nc>
  </rcc>
</revisions>
</file>

<file path=xl/revisions/revisionLog3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982" sId="2">
    <oc r="B1" t="inlineStr">
      <is>
        <t>179/21</t>
      </is>
    </oc>
    <nc r="B1" t="inlineStr">
      <is>
        <t>180/21</t>
      </is>
    </nc>
  </rcc>
  <rcc rId="25983" sId="2">
    <oc r="B2" t="inlineStr">
      <is>
        <t>4346/20</t>
      </is>
    </oc>
    <nc r="B2" t="inlineStr">
      <is>
        <t>4508/20</t>
      </is>
    </nc>
  </rcc>
  <rcc rId="25984" sId="2">
    <oc r="B3" t="inlineStr">
      <is>
        <t>3879/20</t>
      </is>
    </oc>
    <nc r="B3" t="inlineStr">
      <is>
        <t>1711/19</t>
      </is>
    </nc>
  </rcc>
  <rcc rId="25985" sId="2">
    <oc r="B5" t="inlineStr">
      <is>
        <t>6364/21</t>
      </is>
    </oc>
    <nc r="B5" t="inlineStr">
      <is>
        <t>6386/21</t>
      </is>
    </nc>
  </rcc>
  <rcc rId="25986" sId="2">
    <oc r="B6" t="inlineStr">
      <is>
        <t>OLEK Marek</t>
      </is>
    </oc>
    <nc r="B6" t="inlineStr">
      <is>
        <t>CICALA Michele + altri</t>
      </is>
    </nc>
  </rcc>
  <rcc rId="25987" sId="2">
    <oc r="B7" t="inlineStr">
      <is>
        <t>BALIKA Dorota</t>
      </is>
    </oc>
    <nc r="B7" t="inlineStr">
      <is>
        <t>Dr. CAVALIERE Sandro</t>
      </is>
    </nc>
  </rcc>
  <rcc rId="25988" sId="2">
    <oc r="B8" t="inlineStr">
      <is>
        <t>SERMARINI</t>
      </is>
    </oc>
    <nc r="B8" t="inlineStr">
      <is>
        <t>LIGUORI</t>
      </is>
    </nc>
  </rcc>
  <rcc rId="25989" sId="2" numFmtId="19">
    <oc r="B9">
      <v>44540</v>
    </oc>
    <nc r="B9">
      <v>44530</v>
    </nc>
  </rcc>
  <rcc rId="25990" sId="1">
    <nc r="B94" t="inlineStr">
      <is>
        <t>4508/20</t>
      </is>
    </nc>
  </rcc>
  <rcc rId="25991" sId="1">
    <nc r="C94" t="inlineStr">
      <is>
        <t>1711/19</t>
      </is>
    </nc>
  </rcc>
  <rcc rId="25992" sId="1">
    <nc r="D94" t="inlineStr">
      <is>
        <t>\</t>
      </is>
    </nc>
  </rcc>
  <rcc rId="25993" sId="1">
    <nc r="E94" t="inlineStr">
      <is>
        <t>6386/21</t>
      </is>
    </nc>
  </rcc>
  <rcc rId="25994" sId="1">
    <nc r="F94" t="inlineStr">
      <is>
        <t>CICALA Michele + altri</t>
      </is>
    </nc>
  </rcc>
  <rcc rId="25995" sId="1" numFmtId="19">
    <nc r="H94">
      <v>44530</v>
    </nc>
  </rcc>
  <rcc rId="25996" sId="1" numFmtId="19">
    <nc r="I94">
      <v>44544</v>
    </nc>
  </rcc>
  <rcc rId="25997" sId="1">
    <nc r="N94" t="inlineStr">
      <is>
        <t>LIGUORI</t>
      </is>
    </nc>
  </rcc>
  <rfmt sheetId="1" sqref="A94:N94">
    <dxf>
      <fill>
        <patternFill>
          <bgColor rgb="FFFFFF00"/>
        </patternFill>
      </fill>
    </dxf>
  </rfmt>
  <rcc rId="25998" sId="1">
    <nc r="G94" t="inlineStr">
      <is>
        <t>Dr. CAVALIERE Sandro Amm. Giud.</t>
      </is>
    </nc>
  </rcc>
</revisions>
</file>

<file path=xl/revisions/revisionLog3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34">
    <dxf>
      <fill>
        <patternFill>
          <bgColor theme="0"/>
        </patternFill>
      </fill>
    </dxf>
  </rfmt>
  <rcc rId="25999" sId="2">
    <oc r="B1" t="inlineStr">
      <is>
        <t>180/21</t>
      </is>
    </oc>
    <nc r="B1" t="inlineStr">
      <is>
        <t>181/21</t>
      </is>
    </nc>
  </rcc>
  <rcc rId="26000" sId="2">
    <oc r="B2" t="inlineStr">
      <is>
        <t>4508/20</t>
      </is>
    </oc>
    <nc r="B2" t="inlineStr">
      <is>
        <t>5191/21</t>
      </is>
    </nc>
  </rcc>
  <rcc rId="26001" sId="2">
    <oc r="B3" t="inlineStr">
      <is>
        <t>1711/19</t>
      </is>
    </oc>
    <nc r="B3" t="inlineStr">
      <is>
        <t>7073/21</t>
      </is>
    </nc>
  </rcc>
  <rcc rId="26002" sId="2">
    <oc r="B5" t="inlineStr">
      <is>
        <t>6386/21</t>
      </is>
    </oc>
    <nc r="B5" t="inlineStr">
      <is>
        <t>6390/21</t>
      </is>
    </nc>
  </rcc>
  <rcc rId="26003" sId="2">
    <oc r="B6" t="inlineStr">
      <is>
        <t>CICALA Michele + altri</t>
      </is>
    </oc>
    <nc r="B6" t="inlineStr">
      <is>
        <t>PAPADOPOULOS A.+ altri</t>
      </is>
    </nc>
  </rcc>
  <rcc rId="26004" sId="2">
    <oc r="B7" t="inlineStr">
      <is>
        <t>Dr. CAVALIERE Sandro</t>
      </is>
    </oc>
    <nc r="B7" t="inlineStr">
      <is>
        <t>NITEROU Ioanna</t>
      </is>
    </nc>
  </rcc>
  <rcc rId="26005" sId="2">
    <oc r="B8" t="inlineStr">
      <is>
        <t>LIGUORI</t>
      </is>
    </oc>
    <nc r="B8" t="inlineStr">
      <is>
        <t>TOSI</t>
      </is>
    </nc>
  </rcc>
  <rcc rId="26006" sId="1">
    <nc r="B137" t="inlineStr">
      <is>
        <t>5191/21</t>
      </is>
    </nc>
  </rcc>
  <rcc rId="26007" sId="1">
    <nc r="C137" t="inlineStr">
      <is>
        <t>7073/21</t>
      </is>
    </nc>
  </rcc>
  <rcc rId="26008" sId="1">
    <nc r="D137" t="inlineStr">
      <is>
        <t>\</t>
      </is>
    </nc>
  </rcc>
  <rcc rId="26009" sId="1">
    <nc r="E137" t="inlineStr">
      <is>
        <t>6390/21</t>
      </is>
    </nc>
  </rcc>
  <rcc rId="26010" sId="1">
    <nc r="F137" t="inlineStr">
      <is>
        <t>PAPADOPOULOS A.+ altri</t>
      </is>
    </nc>
  </rcc>
  <rcc rId="26011" sId="1">
    <nc r="G137" t="inlineStr">
      <is>
        <t>NITEROU Ioanna</t>
      </is>
    </nc>
  </rcc>
  <rcc rId="26012" sId="1" numFmtId="19">
    <nc r="H137">
      <v>44530</v>
    </nc>
  </rcc>
  <rcc rId="26013" sId="1" numFmtId="19">
    <nc r="I137">
      <v>44544</v>
    </nc>
  </rcc>
  <rcc rId="26014" sId="1">
    <nc r="N137" t="inlineStr">
      <is>
        <t>TOSI</t>
      </is>
    </nc>
  </rcc>
</revisions>
</file>

<file path=xl/revisions/revisionLog3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15" sId="2">
    <oc r="B1" t="inlineStr">
      <is>
        <t>181/21</t>
      </is>
    </oc>
    <nc r="B1" t="inlineStr">
      <is>
        <t>182/21</t>
      </is>
    </nc>
  </rcc>
  <rcc rId="26016" sId="2">
    <oc r="B2" t="inlineStr">
      <is>
        <t>5191/21</t>
      </is>
    </oc>
    <nc r="B2" t="inlineStr">
      <is>
        <t>2882/18</t>
      </is>
    </nc>
  </rcc>
  <rcc rId="26017" sId="2">
    <oc r="B3" t="inlineStr">
      <is>
        <t>7073/21</t>
      </is>
    </oc>
    <nc r="B3" t="inlineStr">
      <is>
        <t>3071/17</t>
      </is>
    </nc>
  </rcc>
  <rcc rId="26018" sId="2">
    <oc r="B5" t="inlineStr">
      <is>
        <t>6390/21</t>
      </is>
    </oc>
    <nc r="B5" t="inlineStr">
      <is>
        <t>6411/21</t>
      </is>
    </nc>
  </rcc>
  <rcc rId="26019" sId="2">
    <oc r="B6" t="inlineStr">
      <is>
        <t>PAPADOPOULOS A.+ altri</t>
      </is>
    </oc>
    <nc r="B6" t="inlineStr">
      <is>
        <t>DRAZZA Antonio C. + 2</t>
      </is>
    </nc>
  </rcc>
  <rcc rId="26020" sId="2">
    <oc r="B7" t="inlineStr">
      <is>
        <t>NITEROU Ioanna</t>
      </is>
    </oc>
    <nc r="B7" t="inlineStr">
      <is>
        <t>Dr. CARETTO Pietro</t>
      </is>
    </nc>
  </rcc>
  <rcc rId="26021" sId="2">
    <oc r="B8" t="inlineStr">
      <is>
        <t>TOSI</t>
      </is>
    </oc>
    <nc r="B8" t="inlineStr">
      <is>
        <t>VERGINE</t>
      </is>
    </nc>
  </rcc>
  <rcc rId="26022" sId="2" numFmtId="19">
    <oc r="B9">
      <v>44530</v>
    </oc>
    <nc r="B9">
      <v>44537</v>
    </nc>
  </rcc>
  <rcc rId="26023" sId="1">
    <nc r="B121" t="inlineStr">
      <is>
        <t>2882/18</t>
      </is>
    </nc>
  </rcc>
  <rcc rId="26024" sId="1">
    <nc r="C121" t="inlineStr">
      <is>
        <t>3071/17</t>
      </is>
    </nc>
  </rcc>
  <rcc rId="26025" sId="1">
    <nc r="D121" t="inlineStr">
      <is>
        <t>\</t>
      </is>
    </nc>
  </rcc>
  <rcc rId="26026" sId="1">
    <nc r="E121" t="inlineStr">
      <is>
        <t>6411/21</t>
      </is>
    </nc>
  </rcc>
  <rcc rId="26027" sId="1">
    <nc r="F121" t="inlineStr">
      <is>
        <t>DRAZZA Antonio C. + 2</t>
      </is>
    </nc>
  </rcc>
  <rcc rId="26028" sId="1" numFmtId="19">
    <nc r="H121">
      <v>44537</v>
    </nc>
  </rcc>
  <rcc rId="26029" sId="1" numFmtId="19">
    <nc r="I121">
      <v>44544</v>
    </nc>
  </rcc>
  <rcc rId="26030" sId="1">
    <nc r="N121" t="inlineStr">
      <is>
        <t>VERGINE</t>
      </is>
    </nc>
  </rcc>
  <rcc rId="26031" sId="1">
    <nc r="G121" t="inlineStr">
      <is>
        <t>Dr. CARETTO Pietro Custode Giud.</t>
      </is>
    </nc>
  </rcc>
  <rfmt sheetId="1" sqref="A121:N121">
    <dxf>
      <fill>
        <patternFill>
          <bgColor rgb="FFFFFF00"/>
        </patternFill>
      </fill>
    </dxf>
  </rfmt>
</revisions>
</file>

<file path=xl/revisions/revisionLog3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32" sId="2">
    <oc r="B1" t="inlineStr">
      <is>
        <t>182/21</t>
      </is>
    </oc>
    <nc r="B1" t="inlineStr">
      <is>
        <t>183/21</t>
      </is>
    </nc>
  </rcc>
  <rcc rId="26033" sId="2">
    <oc r="B5" t="inlineStr">
      <is>
        <t>6411/21</t>
      </is>
    </oc>
    <nc r="B5" t="inlineStr">
      <is>
        <t>6412/21</t>
      </is>
    </nc>
  </rcc>
  <rcc rId="26034" sId="2">
    <oc r="B7" t="inlineStr">
      <is>
        <t>Dr. CARETTO Pietro</t>
      </is>
    </oc>
    <nc r="B7" t="inlineStr">
      <is>
        <t>Dr.ssa RIZZUNI Anna Ilenia Amm-. Giud.</t>
      </is>
    </nc>
  </rcc>
  <rcc rId="26035" sId="1">
    <nc r="B84" t="inlineStr">
      <is>
        <t>2882/18</t>
      </is>
    </nc>
  </rcc>
  <rcc rId="26036" sId="1">
    <nc r="C84" t="inlineStr">
      <is>
        <t>3071/17</t>
      </is>
    </nc>
  </rcc>
  <rcc rId="26037" sId="1">
    <nc r="D84" t="inlineStr">
      <is>
        <t>\</t>
      </is>
    </nc>
  </rcc>
  <rcc rId="26038" sId="1">
    <nc r="E84" t="inlineStr">
      <is>
        <t>6412/21</t>
      </is>
    </nc>
  </rcc>
  <rcc rId="26039" sId="1">
    <nc r="F84" t="inlineStr">
      <is>
        <t>DRAZZA Antonio C. + 2</t>
      </is>
    </nc>
  </rcc>
  <rcc rId="26040" sId="1">
    <nc r="G84" t="inlineStr">
      <is>
        <t>Dr.ssa RIZZUNI Anna Ilenia Amm-. Giud.</t>
      </is>
    </nc>
  </rcc>
  <rcc rId="26041" sId="1" numFmtId="19">
    <nc r="H84">
      <v>44537</v>
    </nc>
  </rcc>
  <rcc rId="26042" sId="1" numFmtId="19">
    <nc r="I84">
      <v>44544</v>
    </nc>
  </rcc>
  <rcc rId="26043" sId="1">
    <nc r="N84" t="inlineStr">
      <is>
        <t>VERGINE</t>
      </is>
    </nc>
  </rcc>
  <rfmt sheetId="1" sqref="B84:N84">
    <dxf>
      <fill>
        <patternFill>
          <bgColor rgb="FFFFFF00"/>
        </patternFill>
      </fill>
    </dxf>
  </rfmt>
</revisions>
</file>

<file path=xl/revisions/revisionLog3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84">
    <dxf>
      <fill>
        <patternFill patternType="solid">
          <bgColor rgb="FFFFFF00"/>
        </patternFill>
      </fill>
    </dxf>
  </rfmt>
</revisions>
</file>

<file path=xl/revisions/revisionLog3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44" sId="1">
    <oc r="E227" t="inlineStr">
      <is>
        <t>\</t>
      </is>
    </oc>
    <nc r="E227" t="inlineStr">
      <is>
        <t>6128/21</t>
      </is>
    </nc>
  </rcc>
  <rcc rId="26045" sId="1">
    <oc r="E203" t="inlineStr">
      <is>
        <t>\</t>
      </is>
    </oc>
    <nc r="E203" t="inlineStr">
      <is>
        <t>6125/21</t>
      </is>
    </nc>
  </rcc>
  <rcc rId="26046" sId="1">
    <oc r="E65" t="inlineStr">
      <is>
        <t>\</t>
      </is>
    </oc>
    <nc r="E65" t="inlineStr">
      <is>
        <t>6126/21</t>
      </is>
    </nc>
  </rcc>
</revisions>
</file>

<file path=xl/revisions/revisionLog3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48" sId="2">
    <oc r="B1" t="inlineStr">
      <is>
        <t>183/21</t>
      </is>
    </oc>
    <nc r="B1" t="inlineStr">
      <is>
        <t>184/21</t>
      </is>
    </nc>
  </rcc>
  <rcc rId="26049" sId="2">
    <oc r="B2" t="inlineStr">
      <is>
        <t>2882/18</t>
      </is>
    </oc>
    <nc r="B2" t="inlineStr">
      <is>
        <t>1183/21</t>
      </is>
    </nc>
  </rcc>
  <rcc rId="26050" sId="2">
    <oc r="B3" t="inlineStr">
      <is>
        <t>3071/17</t>
      </is>
    </oc>
    <nc r="B3" t="inlineStr">
      <is>
        <t>6302/20</t>
      </is>
    </nc>
  </rcc>
  <rcc rId="26051" sId="2">
    <oc r="B5" t="inlineStr">
      <is>
        <t>6412/21</t>
      </is>
    </oc>
    <nc r="B5" t="inlineStr">
      <is>
        <t>6513/21</t>
      </is>
    </nc>
  </rcc>
  <rcc rId="26052" sId="2">
    <oc r="B6" t="inlineStr">
      <is>
        <t>DRAZZA Antonio C. + 2</t>
      </is>
    </oc>
    <nc r="B6" t="inlineStr">
      <is>
        <t>PAGLIALUNGA Cosimo</t>
      </is>
    </nc>
  </rcc>
  <rcc rId="26053" sId="2">
    <oc r="B7" t="inlineStr">
      <is>
        <t>Dr.ssa RIZZUNI Anna Ilenia Amm-. Giud.</t>
      </is>
    </oc>
    <nc r="B7" t="inlineStr">
      <is>
        <t>Dr.ssa POLITO Aurora</t>
      </is>
    </nc>
  </rcc>
  <rcc rId="26054" sId="2">
    <oc r="B8" t="inlineStr">
      <is>
        <t>VERGINE</t>
      </is>
    </oc>
    <nc r="B8" t="inlineStr">
      <is>
        <t>PROTO</t>
      </is>
    </nc>
  </rcc>
  <rcc rId="26055" sId="2" numFmtId="19">
    <oc r="B9">
      <v>44537</v>
    </oc>
    <nc r="B9">
      <v>44544</v>
    </nc>
  </rcc>
  <rcc rId="26056" sId="2" numFmtId="19">
    <oc r="B10">
      <v>44544</v>
    </oc>
    <nc r="B10">
      <v>44546</v>
    </nc>
  </rcc>
  <rcc rId="26057" sId="1">
    <nc r="B215" t="inlineStr">
      <is>
        <t>1183/21</t>
      </is>
    </nc>
  </rcc>
  <rcc rId="26058" sId="1">
    <nc r="C215" t="inlineStr">
      <is>
        <t>6302/20</t>
      </is>
    </nc>
  </rcc>
  <rcc rId="26059" sId="1">
    <nc r="D215" t="inlineStr">
      <is>
        <t>\</t>
      </is>
    </nc>
  </rcc>
  <rcc rId="26060" sId="1">
    <nc r="E215" t="inlineStr">
      <is>
        <t>6513/21</t>
      </is>
    </nc>
  </rcc>
  <rcc rId="26061" sId="1">
    <nc r="F215" t="inlineStr">
      <is>
        <t>PAGLIALUNGA Cosimo</t>
      </is>
    </nc>
  </rcc>
  <rcc rId="26062" sId="1">
    <nc r="G215" t="inlineStr">
      <is>
        <t>Dr.ssa POLITO Aurora</t>
      </is>
    </nc>
  </rcc>
  <rcc rId="26063" sId="1" numFmtId="19">
    <nc r="H215">
      <v>44544</v>
    </nc>
  </rcc>
  <rcc rId="26064" sId="1" numFmtId="19">
    <nc r="I215">
      <v>44546</v>
    </nc>
  </rcc>
  <rcc rId="26065" sId="1">
    <nc r="N215" t="inlineStr">
      <is>
        <t>PROTO</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67" sId="1" numFmtId="19">
    <nc r="L185">
      <v>44533</v>
    </nc>
  </rcc>
</revisions>
</file>

<file path=xl/revisions/revisionLog3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68" sId="1" numFmtId="19">
    <nc r="J258">
      <v>44529</v>
    </nc>
  </rcc>
  <rcc rId="26069" sId="1" numFmtId="19">
    <nc r="K258">
      <v>44529</v>
    </nc>
  </rcc>
  <rcc rId="26070" sId="1" numFmtId="19">
    <nc r="L258">
      <v>44533</v>
    </nc>
  </rcc>
  <rcc rId="26071" sId="1" numFmtId="19">
    <nc r="L100">
      <v>44533</v>
    </nc>
  </rcc>
  <rcc rId="26072" sId="1" numFmtId="19">
    <nc r="L160">
      <v>44533</v>
    </nc>
  </rcc>
  <rcc rId="26073" sId="1" numFmtId="19">
    <nc r="L122">
      <v>44533</v>
    </nc>
  </rcc>
  <rcc rId="26074" sId="1" numFmtId="19">
    <nc r="L214">
      <v>44533</v>
    </nc>
  </rcc>
  <rcc rId="26075" sId="1" numFmtId="19">
    <nc r="L169">
      <v>44533</v>
    </nc>
  </rcc>
  <rcc rId="26076" sId="1" numFmtId="19">
    <nc r="L78">
      <v>44533</v>
    </nc>
  </rcc>
</revisions>
</file>

<file path=xl/revisions/revisionLog3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77" sId="1" numFmtId="19">
    <nc r="L181">
      <v>44533</v>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80" sId="2">
    <oc r="B1" t="inlineStr">
      <is>
        <t>184/21</t>
      </is>
    </oc>
    <nc r="B1" t="inlineStr">
      <is>
        <t>185/21</t>
      </is>
    </nc>
  </rcc>
  <rcc rId="26081" sId="2">
    <oc r="B2" t="inlineStr">
      <is>
        <t>1183/21</t>
      </is>
    </oc>
    <nc r="B2" t="inlineStr">
      <is>
        <t>4921/20</t>
      </is>
    </nc>
  </rcc>
  <rcc rId="26082" sId="2">
    <oc r="B3" t="inlineStr">
      <is>
        <t>6302/20</t>
      </is>
    </oc>
    <nc r="B3" t="inlineStr">
      <is>
        <t>6174/20</t>
      </is>
    </nc>
  </rcc>
  <rcc rId="26083" sId="2">
    <oc r="B5" t="inlineStr">
      <is>
        <t>6513/21</t>
      </is>
    </oc>
    <nc r="B5" t="inlineStr">
      <is>
        <t>6529/21</t>
      </is>
    </nc>
  </rcc>
  <rcc rId="26084" sId="2">
    <oc r="B6" t="inlineStr">
      <is>
        <t>PAGLIALUNGA Cosimo</t>
      </is>
    </oc>
    <nc r="B6" t="inlineStr">
      <is>
        <t>CHAKAROV Maryan +3</t>
      </is>
    </nc>
  </rcc>
  <rcc rId="26085" sId="2">
    <oc r="B7" t="inlineStr">
      <is>
        <t>Dr.ssa POLITO Aurora</t>
      </is>
    </oc>
    <nc r="B7" t="inlineStr">
      <is>
        <t>Stoianova Tanya Vassileva</t>
      </is>
    </nc>
  </rcc>
  <rcc rId="26086" sId="2">
    <oc r="B8" t="inlineStr">
      <is>
        <t>PROTO</t>
      </is>
    </oc>
    <nc r="B8" t="inlineStr">
      <is>
        <t>PANZERA</t>
      </is>
    </nc>
  </rcc>
  <rcc rId="26087" sId="2" numFmtId="19">
    <oc r="B9">
      <v>44544</v>
    </oc>
    <nc r="B9">
      <v>44547</v>
    </nc>
  </rcc>
  <rcc rId="26088" sId="2" numFmtId="19">
    <oc r="B10">
      <v>44546</v>
    </oc>
    <nc r="B10">
      <v>44547</v>
    </nc>
  </rcc>
  <rcc rId="26089" sId="1">
    <nc r="B55" t="inlineStr">
      <is>
        <t>4921/20</t>
      </is>
    </nc>
  </rcc>
  <rcc rId="26090" sId="1">
    <nc r="C55" t="inlineStr">
      <is>
        <t>6174/20</t>
      </is>
    </nc>
  </rcc>
  <rcc rId="26091" sId="1">
    <nc r="D55" t="inlineStr">
      <is>
        <t>\</t>
      </is>
    </nc>
  </rcc>
  <rcc rId="26092" sId="1">
    <nc r="E55" t="inlineStr">
      <is>
        <t>6529/21</t>
      </is>
    </nc>
  </rcc>
  <rcc rId="26093" sId="1">
    <nc r="F55" t="inlineStr">
      <is>
        <t>CHAKAROV Maryan +3</t>
      </is>
    </nc>
  </rcc>
  <rcc rId="26094" sId="1">
    <nc r="G55" t="inlineStr">
      <is>
        <t>Stoianova Tanya Vassileva</t>
      </is>
    </nc>
  </rcc>
  <rcc rId="26095" sId="1" numFmtId="19">
    <nc r="H55">
      <v>44547</v>
    </nc>
  </rcc>
  <rcc rId="26096" sId="1" numFmtId="19">
    <nc r="I55">
      <v>44547</v>
    </nc>
  </rcc>
  <rcc rId="26097" sId="1">
    <nc r="N55" t="inlineStr">
      <is>
        <t>PANZERA</t>
      </is>
    </nc>
  </rcc>
</revisions>
</file>

<file path=xl/revisions/revisionLog3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98" sId="1" numFmtId="19">
    <nc r="J55">
      <v>44550</v>
    </nc>
  </rcc>
  <rcc rId="26099" sId="1" numFmtId="19">
    <nc r="K55">
      <v>44551</v>
    </nc>
  </rcc>
  <rcc rId="26100" sId="2">
    <oc r="B1" t="inlineStr">
      <is>
        <t>185/21</t>
      </is>
    </oc>
    <nc r="B1" t="inlineStr">
      <is>
        <t>186/21</t>
      </is>
    </nc>
  </rcc>
  <rcc rId="26101" sId="2">
    <oc r="B2" t="inlineStr">
      <is>
        <t>4921/20</t>
      </is>
    </oc>
    <nc r="B2" t="inlineStr">
      <is>
        <t>8109/19</t>
      </is>
    </nc>
  </rcc>
  <rcc rId="26102" sId="2">
    <oc r="B3" t="inlineStr">
      <is>
        <t>6174/20</t>
      </is>
    </oc>
    <nc r="B3" t="inlineStr">
      <is>
        <t>3817/17</t>
      </is>
    </nc>
  </rcc>
  <rcc rId="26103" sId="2">
    <oc r="B5" t="inlineStr">
      <is>
        <t>6529/21</t>
      </is>
    </oc>
    <nc r="B5" t="inlineStr">
      <is>
        <t>6530/21</t>
      </is>
    </nc>
  </rcc>
  <rcc rId="26104" sId="2">
    <oc r="B6" t="inlineStr">
      <is>
        <t>CHAKAROV Maryan +3</t>
      </is>
    </oc>
    <nc r="B6" t="inlineStr">
      <is>
        <t>CERFEDA Maurizio</t>
      </is>
    </nc>
  </rcc>
  <rcc rId="26105" sId="2">
    <oc r="B7" t="inlineStr">
      <is>
        <t>Stoianova Tanya Vassileva</t>
      </is>
    </oc>
    <nc r="B7" t="inlineStr">
      <is>
        <t>Dr. VAGLIO Roberto</t>
      </is>
    </nc>
  </rcc>
  <rcc rId="26106" sId="2">
    <oc r="B8" t="inlineStr">
      <is>
        <t>PANZERA</t>
      </is>
    </oc>
    <nc r="B8" t="inlineStr">
      <is>
        <t>SERMARINI</t>
      </is>
    </nc>
  </rcc>
  <rcc rId="26107" sId="2" numFmtId="19">
    <oc r="B9">
      <v>44547</v>
    </oc>
    <nc r="B9">
      <v>44448</v>
    </nc>
  </rcc>
  <rcc rId="26108" sId="2" numFmtId="19">
    <oc r="B10">
      <v>44547</v>
    </oc>
    <nc r="B10">
      <v>44448</v>
    </nc>
  </rcc>
  <rcc rId="26109" sId="1">
    <nc r="B6" t="inlineStr">
      <is>
        <t>8109/19</t>
      </is>
    </nc>
  </rcc>
  <rcc rId="26110" sId="1">
    <nc r="C6" t="inlineStr">
      <is>
        <t>3817/17</t>
      </is>
    </nc>
  </rcc>
  <rcc rId="26111" sId="1">
    <nc r="D6" t="inlineStr">
      <is>
        <t>\</t>
      </is>
    </nc>
  </rcc>
  <rcc rId="26112" sId="1">
    <nc r="E6" t="inlineStr">
      <is>
        <t>6530/21</t>
      </is>
    </nc>
  </rcc>
  <rcc rId="26113" sId="1">
    <nc r="F6" t="inlineStr">
      <is>
        <t>CERFEDA Maurizio</t>
      </is>
    </nc>
  </rcc>
  <rcc rId="26114" sId="1">
    <nc r="G6" t="inlineStr">
      <is>
        <t>Dr. VAGLIO Roberto</t>
      </is>
    </nc>
  </rcc>
  <rcc rId="26115" sId="1" numFmtId="19">
    <nc r="H6">
      <v>44448</v>
    </nc>
  </rcc>
  <rcc rId="26116" sId="1" numFmtId="19">
    <nc r="I6">
      <v>44448</v>
    </nc>
  </rcc>
  <rcc rId="26117" sId="1">
    <nc r="N6" t="inlineStr">
      <is>
        <t>SERMARINI</t>
      </is>
    </nc>
  </rcc>
  <rcc rId="26118" sId="1" numFmtId="19">
    <nc r="J6">
      <v>44550</v>
    </nc>
  </rcc>
  <rcc rId="26119" sId="1" numFmtId="19">
    <nc r="K6">
      <v>44551</v>
    </nc>
  </rcc>
</revisions>
</file>

<file path=xl/revisions/revisionLog3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120" sId="2">
    <oc r="B8" t="inlineStr">
      <is>
        <t>SERMARINI</t>
      </is>
    </oc>
    <nc r="B8" t="inlineStr">
      <is>
        <t>RIZZO</t>
      </is>
    </nc>
  </rcc>
  <rcc rId="26121" sId="1">
    <nc r="B83" t="inlineStr">
      <is>
        <t>1123/20</t>
      </is>
    </nc>
  </rcc>
  <rcc rId="26122" sId="1">
    <nc r="C83" t="inlineStr">
      <is>
        <t>1215/20</t>
      </is>
    </nc>
  </rcc>
  <rcc rId="26123" sId="1">
    <nc r="D83" t="inlineStr">
      <is>
        <t>\</t>
      </is>
    </nc>
  </rcc>
  <rcc rId="26124" sId="1">
    <nc r="E83" t="inlineStr">
      <is>
        <t>6532/21</t>
      </is>
    </nc>
  </rcc>
  <rcc rId="26125" sId="1">
    <nc r="F83" t="inlineStr">
      <is>
        <t>TRINCHERA Mario</t>
      </is>
    </nc>
  </rcc>
  <rcc rId="26126" sId="1">
    <nc r="G83" t="inlineStr">
      <is>
        <t>Avv. PALUMBO Antonio</t>
      </is>
    </nc>
  </rcc>
  <rcc rId="26127" sId="1" numFmtId="19">
    <nc r="H83">
      <v>44519</v>
    </nc>
  </rcc>
  <rcc rId="26128" sId="1" numFmtId="19">
    <nc r="I83">
      <v>44520</v>
    </nc>
  </rcc>
  <rcc rId="26129" sId="1">
    <nc r="N83" t="inlineStr">
      <is>
        <t>RIZZO</t>
      </is>
    </nc>
  </rcc>
  <rcc rId="26130" sId="1" numFmtId="19">
    <nc r="J83">
      <v>44531</v>
    </nc>
  </rcc>
  <rcc rId="26131" sId="1" numFmtId="19">
    <nc r="K83">
      <v>44531</v>
    </nc>
  </rcc>
  <rcc rId="26132" sId="2">
    <oc r="B1" t="inlineStr">
      <is>
        <t>186/21</t>
      </is>
    </oc>
    <nc r="B1" t="inlineStr">
      <is>
        <t>188/21</t>
      </is>
    </nc>
  </rcc>
  <rcc rId="26133" sId="2">
    <oc r="B2" t="inlineStr">
      <is>
        <t>8109/19</t>
      </is>
    </oc>
    <nc r="B2" t="inlineStr">
      <is>
        <t>7490/20</t>
      </is>
    </nc>
  </rcc>
  <rcc rId="26134" sId="2">
    <oc r="B3" t="inlineStr">
      <is>
        <t>3817/17</t>
      </is>
    </oc>
    <nc r="B3" t="inlineStr">
      <is>
        <t>2306/20</t>
      </is>
    </nc>
  </rcc>
  <rcc rId="26135" sId="2">
    <oc r="B5" t="inlineStr">
      <is>
        <t>6530/21</t>
      </is>
    </oc>
    <nc r="B5" t="inlineStr">
      <is>
        <t>\</t>
      </is>
    </nc>
  </rcc>
  <rcc rId="26136" sId="2">
    <oc r="B6" t="inlineStr">
      <is>
        <t>CERFEDA Maurizio</t>
      </is>
    </oc>
    <nc r="B6" t="inlineStr">
      <is>
        <t>FIORE Domenico</t>
      </is>
    </nc>
  </rcc>
  <rcc rId="26137" sId="2">
    <oc r="B7" t="inlineStr">
      <is>
        <t>Dr. VAGLIO Roberto</t>
      </is>
    </oc>
    <nc r="B7" t="inlineStr">
      <is>
        <t>Dott.ssa DE MARIA Liliana</t>
      </is>
    </nc>
  </rcc>
  <rcc rId="26138" sId="2" numFmtId="19">
    <oc r="B9">
      <v>44448</v>
    </oc>
    <nc r="B9">
      <v>44474</v>
    </nc>
  </rcc>
  <rcc rId="26139" sId="2" numFmtId="19">
    <oc r="B10">
      <v>44448</v>
    </oc>
    <nc r="B10">
      <v>44474</v>
    </nc>
  </rcc>
  <rcc rId="26140" sId="1">
    <nc r="B217" t="inlineStr">
      <is>
        <t>7490/20</t>
      </is>
    </nc>
  </rcc>
  <rcc rId="26141" sId="1">
    <nc r="C217" t="inlineStr">
      <is>
        <t>2306/20</t>
      </is>
    </nc>
  </rcc>
  <rcc rId="26142" sId="1">
    <nc r="D217" t="inlineStr">
      <is>
        <t>\</t>
      </is>
    </nc>
  </rcc>
  <rcc rId="26143" sId="1">
    <nc r="E217" t="inlineStr">
      <is>
        <t>\</t>
      </is>
    </nc>
  </rcc>
  <rcc rId="26144" sId="1">
    <nc r="F217" t="inlineStr">
      <is>
        <t>FIORE Domenico</t>
      </is>
    </nc>
  </rcc>
  <rcc rId="26145" sId="1">
    <nc r="G217" t="inlineStr">
      <is>
        <t>Dott.ssa DE MARIA Liliana</t>
      </is>
    </nc>
  </rcc>
  <rcc rId="26146" sId="1" numFmtId="19">
    <nc r="H217">
      <v>44474</v>
    </nc>
  </rcc>
  <rcc rId="26147" sId="1" numFmtId="19">
    <nc r="I217">
      <v>44474</v>
    </nc>
  </rcc>
  <rcc rId="26148" sId="1">
    <nc r="N217" t="inlineStr">
      <is>
        <t>RIZZO</t>
      </is>
    </nc>
  </rcc>
  <rcc rId="26149" sId="1" numFmtId="19">
    <nc r="J217">
      <v>44531</v>
    </nc>
  </rcc>
  <rcc rId="26150" sId="1" numFmtId="19">
    <nc r="K217">
      <v>44550</v>
    </nc>
  </rcc>
  <rcc rId="26151" sId="1" numFmtId="19">
    <nc r="J65">
      <v>44546</v>
    </nc>
  </rcc>
  <rcc rId="26152" sId="1" numFmtId="19">
    <nc r="K65">
      <v>44550</v>
    </nc>
  </rcc>
  <rcc rId="26153" sId="1" numFmtId="19">
    <nc r="J137">
      <v>44546</v>
    </nc>
  </rcc>
  <rcc rId="26154" sId="1" numFmtId="19">
    <nc r="K137">
      <v>44550</v>
    </nc>
  </rcc>
  <rcc rId="26155" sId="1" numFmtId="19">
    <nc r="J227">
      <v>44550</v>
    </nc>
  </rcc>
  <rcc rId="26156" sId="1" numFmtId="19">
    <nc r="K227">
      <v>44550</v>
    </nc>
  </rcc>
</revisions>
</file>

<file path=xl/revisions/revisionLog3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158" sId="1">
    <nc r="B81" t="inlineStr">
      <is>
        <t>5635/21</t>
      </is>
    </nc>
  </rcc>
  <rcc rId="26159" sId="1">
    <nc r="C81" t="inlineStr">
      <is>
        <t>6343/21</t>
      </is>
    </nc>
  </rcc>
  <rcc rId="26160" sId="1">
    <nc r="D81" t="inlineStr">
      <is>
        <t>\</t>
      </is>
    </nc>
  </rcc>
  <rcc rId="26161" sId="1">
    <nc r="E81" t="inlineStr">
      <is>
        <t>\</t>
      </is>
    </nc>
  </rcc>
  <rcc rId="26162" sId="1">
    <nc r="F81" t="inlineStr">
      <is>
        <t>CATALDI Roberto C.</t>
      </is>
    </nc>
  </rcc>
  <rcc rId="26163" sId="1">
    <nc r="G81" t="inlineStr">
      <is>
        <t>Dott. CALO' Paola</t>
      </is>
    </nc>
  </rcc>
  <rcc rId="26164" sId="1" numFmtId="19">
    <nc r="H81">
      <v>44551</v>
    </nc>
  </rcc>
  <rcc rId="26165" sId="1" numFmtId="19">
    <nc r="I81">
      <v>44551</v>
    </nc>
  </rcc>
  <rcc rId="26166" sId="1">
    <nc r="J81" t="inlineStr">
      <is>
        <t>CONTEST.</t>
      </is>
    </nc>
  </rcc>
  <rcc rId="26167" sId="1">
    <nc r="K81" t="inlineStr">
      <is>
        <t>CONTEST.</t>
      </is>
    </nc>
  </rcc>
  <rcc rId="26168" sId="1">
    <nc r="N81" t="inlineStr">
      <is>
        <t>TORIELLO</t>
      </is>
    </nc>
  </rcc>
  <rcc rId="26169" sId="1">
    <nc r="L81" t="inlineStr">
      <is>
        <t>CONTEST.</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171" sId="2">
    <oc r="B1" t="inlineStr">
      <is>
        <t>188/21</t>
      </is>
    </oc>
    <nc r="B1" t="inlineStr">
      <is>
        <t>189/21</t>
      </is>
    </nc>
  </rcc>
  <rcc rId="26172" sId="2">
    <oc r="B2" t="inlineStr">
      <is>
        <t>7490/20</t>
      </is>
    </oc>
    <nc r="B2" t="inlineStr">
      <is>
        <t>5635/21</t>
      </is>
    </nc>
  </rcc>
  <rcc rId="26173" sId="2">
    <oc r="B3" t="inlineStr">
      <is>
        <t>2306/20</t>
      </is>
    </oc>
    <nc r="B3" t="inlineStr">
      <is>
        <t>6343/21</t>
      </is>
    </nc>
  </rcc>
  <rcc rId="26174" sId="2">
    <oc r="B6" t="inlineStr">
      <is>
        <t>FIORE Domenico</t>
      </is>
    </oc>
    <nc r="B6" t="inlineStr">
      <is>
        <t>CATALDI Roberto C.</t>
      </is>
    </nc>
  </rcc>
  <rcc rId="26175" sId="2">
    <oc r="B7" t="inlineStr">
      <is>
        <t>Dott.ssa DE MARIA Liliana</t>
      </is>
    </oc>
    <nc r="B7" t="inlineStr">
      <is>
        <t>Dott.ssa CALO' Paola</t>
      </is>
    </nc>
  </rcc>
  <rcc rId="26176" sId="2">
    <oc r="B8" t="inlineStr">
      <is>
        <t>RIZZO</t>
      </is>
    </oc>
    <nc r="B8" t="inlineStr">
      <is>
        <t>TORIELLO</t>
      </is>
    </nc>
  </rcc>
  <rcc rId="26177" sId="2" numFmtId="19">
    <oc r="B9">
      <v>44474</v>
    </oc>
    <nc r="B9">
      <v>44551</v>
    </nc>
  </rcc>
  <rcc rId="26178" sId="2" numFmtId="19">
    <oc r="B10">
      <v>44474</v>
    </oc>
    <nc r="B10">
      <v>44551</v>
    </nc>
  </rcc>
  <rcc rId="26179" sId="2" numFmtId="19">
    <nc r="B11">
      <v>44551</v>
    </nc>
  </rcc>
  <rcc rId="26180" sId="1">
    <oc r="G81" t="inlineStr">
      <is>
        <t>Dott. CALO' Paola</t>
      </is>
    </oc>
    <nc r="G81" t="inlineStr">
      <is>
        <t>Dott.ssa CALO' Paola</t>
      </is>
    </nc>
  </rcc>
  <rcc rId="26181" sId="1">
    <oc r="J81" t="inlineStr">
      <is>
        <t>CONTEST.</t>
      </is>
    </oc>
    <nc r="J81"/>
  </rcc>
  <rcc rId="26182" sId="1">
    <oc r="K81" t="inlineStr">
      <is>
        <t>CONTEST.</t>
      </is>
    </oc>
    <nc r="K81"/>
  </rcc>
  <rcc rId="26183" sId="1">
    <oc r="L81" t="inlineStr">
      <is>
        <t>CONTEST.</t>
      </is>
    </oc>
    <nc r="L81"/>
  </rcc>
</revisions>
</file>

<file path=xl/revisions/revisionLog3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185" sId="2">
    <oc r="B1" t="inlineStr">
      <is>
        <t>189/21</t>
      </is>
    </oc>
    <nc r="B1" t="inlineStr">
      <is>
        <t>190/21</t>
      </is>
    </nc>
  </rcc>
  <rcc rId="26186" sId="2">
    <oc r="B2" t="inlineStr">
      <is>
        <t>5635/21</t>
      </is>
    </oc>
    <nc r="B2" t="inlineStr">
      <is>
        <t>7374/21</t>
      </is>
    </nc>
  </rcc>
  <rcc rId="26187" sId="2">
    <oc r="B3" t="inlineStr">
      <is>
        <t>6343/21</t>
      </is>
    </oc>
    <nc r="B3" t="inlineStr">
      <is>
        <t>10024/21</t>
      </is>
    </nc>
  </rcc>
  <rcc rId="26188" sId="2">
    <oc r="B5" t="inlineStr">
      <is>
        <t>\</t>
      </is>
    </oc>
    <nc r="B5" t="inlineStr">
      <is>
        <t>6589/21</t>
      </is>
    </nc>
  </rcc>
  <rcc rId="26189" sId="2">
    <oc r="B6" t="inlineStr">
      <is>
        <t>CATALDI Roberto C.</t>
      </is>
    </oc>
    <nc r="B6" t="inlineStr">
      <is>
        <t>MARKOV Victor +4</t>
      </is>
    </nc>
  </rcc>
  <rcc rId="26190" sId="2">
    <oc r="B7" t="inlineStr">
      <is>
        <t>Dott.ssa CALO' Paola</t>
      </is>
    </oc>
    <nc r="B7" t="inlineStr">
      <is>
        <t>LIEBOEDIEVA Maryna</t>
      </is>
    </nc>
  </rcc>
  <rcc rId="26191" sId="2">
    <oc r="B8" t="inlineStr">
      <is>
        <t>TORIELLO</t>
      </is>
    </oc>
    <nc r="B8" t="inlineStr">
      <is>
        <t>PANZERA</t>
      </is>
    </nc>
  </rcc>
  <rcc rId="26192" sId="2" numFmtId="19">
    <oc r="B9">
      <v>44551</v>
    </oc>
    <nc r="B9">
      <v>44521</v>
    </nc>
  </rcc>
  <rcc rId="26193" sId="2" numFmtId="19">
    <oc r="B10">
      <v>44551</v>
    </oc>
    <nc r="B10">
      <v>44521</v>
    </nc>
  </rcc>
  <rcc rId="26194" sId="2" numFmtId="19">
    <oc r="B11">
      <v>44551</v>
    </oc>
    <nc r="B11"/>
  </rcc>
  <rcc rId="26195" sId="1">
    <nc r="B39" t="inlineStr">
      <is>
        <t>7374/21</t>
      </is>
    </nc>
  </rcc>
  <rcc rId="26196" sId="1">
    <nc r="C39" t="inlineStr">
      <is>
        <t>10024/21</t>
      </is>
    </nc>
  </rcc>
  <rcc rId="26197" sId="1">
    <nc r="D39" t="inlineStr">
      <is>
        <t>\</t>
      </is>
    </nc>
  </rcc>
  <rcc rId="26198" sId="1">
    <nc r="E39" t="inlineStr">
      <is>
        <t>6589/21</t>
      </is>
    </nc>
  </rcc>
  <rcc rId="26199" sId="1">
    <nc r="F39" t="inlineStr">
      <is>
        <t>MARKOV Victor +4</t>
      </is>
    </nc>
  </rcc>
  <rcc rId="26200" sId="1">
    <nc r="G39" t="inlineStr">
      <is>
        <t>LIEBOEDIEVA Maryna</t>
      </is>
    </nc>
  </rcc>
  <rcc rId="26201" sId="1" numFmtId="19">
    <nc r="H39">
      <v>44521</v>
    </nc>
  </rcc>
  <rcc rId="26202" sId="1" numFmtId="19">
    <nc r="I39">
      <v>44521</v>
    </nc>
  </rcc>
  <rcc rId="26203" sId="1">
    <nc r="N39" t="inlineStr">
      <is>
        <t>PANZERA</t>
      </is>
    </nc>
  </rcc>
  <rcc rId="26204" sId="1" numFmtId="19">
    <nc r="J39">
      <v>44557</v>
    </nc>
  </rcc>
  <rcc rId="26205" sId="1" numFmtId="19">
    <nc r="K39">
      <v>44557</v>
    </nc>
  </rcc>
</revisions>
</file>

<file path=xl/revisions/revisionLog3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206" sId="1">
    <oc r="N97" t="inlineStr">
      <is>
        <t>VERGINE</t>
      </is>
    </oc>
    <nc r="N97" t="inlineStr">
      <is>
        <t>SERMARINI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208" sId="1">
    <nc r="B42" t="inlineStr">
      <is>
        <t>1730/19</t>
      </is>
    </nc>
  </rcc>
  <rcc rId="26209" sId="1">
    <nc r="C42" t="inlineStr">
      <is>
        <t>3579/18</t>
      </is>
    </nc>
  </rcc>
  <rcc rId="26210" sId="1">
    <nc r="D42" t="inlineStr">
      <is>
        <t>\</t>
      </is>
    </nc>
  </rcc>
  <rcc rId="26211" sId="1">
    <nc r="F42" t="inlineStr">
      <is>
        <t>LIMAJ ALBAN + ALTRI</t>
      </is>
    </nc>
  </rcc>
  <rcc rId="26212" sId="1">
    <nc r="G42" t="inlineStr">
      <is>
        <t>KOCI Besa</t>
      </is>
    </nc>
  </rcc>
  <rcc rId="26213" sId="1" numFmtId="19">
    <nc r="H42">
      <v>44546</v>
    </nc>
  </rcc>
  <rcc rId="26214" sId="1" numFmtId="19">
    <nc r="I42">
      <v>44546</v>
    </nc>
  </rcc>
  <rcc rId="26215" sId="1" numFmtId="19">
    <nc r="J42">
      <v>44560</v>
    </nc>
  </rcc>
  <rcc rId="26216" sId="1" numFmtId="19">
    <nc r="K42">
      <v>44560</v>
    </nc>
  </rcc>
  <rcc rId="26217" sId="1">
    <nc r="N42" t="inlineStr">
      <is>
        <t>LIGUORI</t>
      </is>
    </nc>
  </rcc>
  <rcv guid="{5B6CB938-DEE1-4A39-AA0C-A983057DD942}" action="delete"/>
  <rdn rId="0" localSheetId="1" customView="1" name="Z_5B6CB938_DEE1_4A39_AA0C_A983057DD942_.wvu.FilterData" hidden="1" oldHidden="1">
    <formula>'REGISTRO 2021'!$A$1:$N$567</formula>
    <oldFormula>'REGISTRO 2021'!$A$1:$N$567</oldFormula>
  </rdn>
  <rcv guid="{5B6CB938-DEE1-4A39-AA0C-A983057DD942}" action="add"/>
</revisions>
</file>

<file path=xl/revisions/revisionLog3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219" sId="2">
    <oc r="B1" t="inlineStr">
      <is>
        <t>190/21</t>
      </is>
    </oc>
    <nc r="B1" t="inlineStr">
      <is>
        <t>191/21</t>
      </is>
    </nc>
  </rcc>
</revisions>
</file>

<file path=xl/revisions/revisionLog3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220" sId="1">
    <oc r="A1" t="inlineStr">
      <is>
        <t>Nr. C.C. DEL 2021</t>
      </is>
    </oc>
    <nc r="A1" t="inlineStr">
      <is>
        <t>Nr. C.C. DEL 2022</t>
      </is>
    </nc>
  </rcc>
  <rcc rId="26221" sId="1">
    <oc r="B78" t="inlineStr">
      <is>
        <t>5047/19</t>
      </is>
    </oc>
    <nc r="B78"/>
  </rcc>
  <rcc rId="26222" sId="1">
    <oc r="C78" t="inlineStr">
      <is>
        <t>5789/19</t>
      </is>
    </oc>
    <nc r="C78"/>
  </rcc>
  <rcc rId="26223" sId="1">
    <oc r="D78" t="inlineStr">
      <is>
        <t>\</t>
      </is>
    </oc>
    <nc r="D78"/>
  </rcc>
  <rcc rId="26224" sId="1">
    <oc r="E78" t="inlineStr">
      <is>
        <t>41/21</t>
      </is>
    </oc>
    <nc r="E78"/>
  </rcc>
  <rcc rId="26225" sId="1">
    <oc r="F78" t="inlineStr">
      <is>
        <t>PORTACCI MICHELE</t>
      </is>
    </oc>
    <nc r="F78"/>
  </rcc>
  <rcc rId="26226" sId="1">
    <oc r="G78" t="inlineStr">
      <is>
        <t>DR. SUMA DOMENICO</t>
      </is>
    </oc>
    <nc r="G78"/>
  </rcc>
  <rcc rId="26227" sId="1" numFmtId="19">
    <oc r="H78">
      <v>44200</v>
    </oc>
    <nc r="H78"/>
  </rcc>
  <rcc rId="26228" sId="1" numFmtId="19">
    <oc r="I78">
      <v>44200</v>
    </oc>
    <nc r="I78"/>
  </rcc>
  <rcc rId="26229" sId="1" numFmtId="19">
    <oc r="J78">
      <v>44207</v>
    </oc>
    <nc r="J78"/>
  </rcc>
  <rcc rId="26230" sId="1" numFmtId="19">
    <oc r="K78">
      <v>44208</v>
    </oc>
    <nc r="K78"/>
  </rcc>
  <rcc rId="26231" sId="1" numFmtId="19">
    <oc r="L78">
      <v>44533</v>
    </oc>
    <nc r="L78"/>
  </rcc>
  <rcc rId="26232" sId="1">
    <oc r="N78" t="inlineStr">
      <is>
        <t>VERGINE</t>
      </is>
    </oc>
    <nc r="N78"/>
  </rcc>
  <rcc rId="26233" sId="1">
    <oc r="B169" t="inlineStr">
      <is>
        <t>5047/19</t>
      </is>
    </oc>
    <nc r="B169"/>
  </rcc>
  <rcc rId="26234" sId="1">
    <oc r="C169" t="inlineStr">
      <is>
        <t>5789/19</t>
      </is>
    </oc>
    <nc r="C169"/>
  </rcc>
  <rcc rId="26235" sId="1">
    <oc r="D169" t="inlineStr">
      <is>
        <t>\</t>
      </is>
    </oc>
    <nc r="D169"/>
  </rcc>
  <rcc rId="26236" sId="1">
    <oc r="E169" t="inlineStr">
      <is>
        <t>42/21</t>
      </is>
    </oc>
    <nc r="E169"/>
  </rcc>
  <rcc rId="26237" sId="1">
    <oc r="F169" t="inlineStr">
      <is>
        <t>OLIVIERI FRANCESCO G.</t>
      </is>
    </oc>
    <nc r="F169"/>
  </rcc>
  <rcc rId="26238" sId="1">
    <oc r="G169" t="inlineStr">
      <is>
        <t>DR. SUMA DOMENICO</t>
      </is>
    </oc>
    <nc r="G169"/>
  </rcc>
  <rcc rId="26239" sId="1" numFmtId="19">
    <oc r="H169">
      <v>44200</v>
    </oc>
    <nc r="H169"/>
  </rcc>
  <rcc rId="26240" sId="1" numFmtId="19">
    <oc r="I169">
      <v>44200</v>
    </oc>
    <nc r="I169"/>
  </rcc>
  <rcc rId="26241" sId="1" numFmtId="19">
    <oc r="J169">
      <v>44207</v>
    </oc>
    <nc r="J169"/>
  </rcc>
  <rcc rId="26242" sId="1" numFmtId="19">
    <oc r="K169">
      <v>44208</v>
    </oc>
    <nc r="K169"/>
  </rcc>
  <rcc rId="26243" sId="1" numFmtId="19">
    <oc r="L169">
      <v>44533</v>
    </oc>
    <nc r="L169"/>
  </rcc>
  <rcc rId="26244" sId="1">
    <oc r="N169" t="inlineStr">
      <is>
        <t>VERGINE</t>
      </is>
    </oc>
    <nc r="N169"/>
  </rcc>
  <rcc rId="26245" sId="1">
    <oc r="B185" t="inlineStr">
      <is>
        <t>3206/15</t>
      </is>
    </oc>
    <nc r="B185"/>
  </rcc>
  <rcc rId="26246" sId="1">
    <oc r="C185" t="inlineStr">
      <is>
        <t>12457/14</t>
      </is>
    </oc>
    <nc r="C185"/>
  </rcc>
  <rcc rId="26247" sId="1">
    <oc r="D185" t="inlineStr">
      <is>
        <t>\</t>
      </is>
    </oc>
    <nc r="D185"/>
  </rcc>
  <rcc rId="26248" sId="1">
    <oc r="E185" t="inlineStr">
      <is>
        <t>43/21</t>
      </is>
    </oc>
    <nc r="E185"/>
  </rcc>
  <rcc rId="26249" sId="1">
    <oc r="F185" t="inlineStr">
      <is>
        <t>PRIMICERI +3</t>
      </is>
    </oc>
    <nc r="F185"/>
  </rcc>
  <rcc rId="26250" sId="1">
    <oc r="G185" t="inlineStr">
      <is>
        <t xml:space="preserve">DR. POLLIO Marcello </t>
      </is>
    </oc>
    <nc r="G185"/>
  </rcc>
  <rcc rId="26251" sId="1" numFmtId="19">
    <oc r="H185">
      <v>42899</v>
    </oc>
    <nc r="H185"/>
  </rcc>
  <rcc rId="26252" sId="1">
    <oc r="I185" t="inlineStr">
      <is>
        <t>\</t>
      </is>
    </oc>
    <nc r="I185"/>
  </rcc>
  <rcc rId="26253" sId="1" numFmtId="19">
    <oc r="J185">
      <v>44207</v>
    </oc>
    <nc r="J185"/>
  </rcc>
  <rcc rId="26254" sId="1" numFmtId="19">
    <oc r="K185">
      <v>44208</v>
    </oc>
    <nc r="K185"/>
  </rcc>
  <rcc rId="26255" sId="1" numFmtId="19">
    <oc r="L185">
      <v>44533</v>
    </oc>
    <nc r="L185"/>
  </rcc>
  <rcc rId="26256" sId="1">
    <oc r="N185" t="inlineStr">
      <is>
        <t>VERGINE</t>
      </is>
    </oc>
    <nc r="N185"/>
  </rcc>
  <rcc rId="26257" sId="1">
    <oc r="B40" t="inlineStr">
      <is>
        <t>940/20</t>
      </is>
    </oc>
    <nc r="B40"/>
  </rcc>
  <rcc rId="26258" sId="1">
    <oc r="C40" t="inlineStr">
      <is>
        <t>86/20</t>
      </is>
    </oc>
    <nc r="C40"/>
  </rcc>
  <rcc rId="26259" sId="1">
    <oc r="D40" t="inlineStr">
      <is>
        <t>\</t>
      </is>
    </oc>
    <nc r="D40"/>
  </rcc>
  <rcc rId="26260" sId="1">
    <oc r="E40" t="inlineStr">
      <is>
        <t>107/21</t>
      </is>
    </oc>
    <nc r="E40"/>
  </rcc>
  <rcc rId="26261" sId="1">
    <oc r="F40" t="inlineStr">
      <is>
        <t>MARTOCCIA NICOLA</t>
      </is>
    </oc>
    <nc r="F40"/>
  </rcc>
  <rcc rId="26262" sId="1">
    <oc r="G40" t="inlineStr">
      <is>
        <t>DR. CALO' PAOLA</t>
      </is>
    </oc>
    <nc r="G40"/>
  </rcc>
  <rcc rId="26263" sId="1">
    <oc r="H40" t="inlineStr">
      <is>
        <t>05,01,21</t>
      </is>
    </oc>
    <nc r="H40"/>
  </rcc>
  <rcc rId="26264" sId="1">
    <oc r="I40" t="inlineStr">
      <is>
        <t>05,01,21</t>
      </is>
    </oc>
    <nc r="I40"/>
  </rcc>
  <rcc rId="26265" sId="1" numFmtId="19">
    <oc r="J40">
      <v>44214</v>
    </oc>
    <nc r="J40"/>
  </rcc>
  <rcc rId="26266" sId="1" numFmtId="19">
    <oc r="K40">
      <v>44214</v>
    </oc>
    <nc r="K40"/>
  </rcc>
  <rcc rId="26267" sId="1" numFmtId="19">
    <oc r="L40">
      <v>44221</v>
    </oc>
    <nc r="L40"/>
  </rcc>
  <rcc rId="26268" sId="1">
    <oc r="N40" t="inlineStr">
      <is>
        <t>PANZERA</t>
      </is>
    </oc>
    <nc r="N40"/>
  </rcc>
  <rcc rId="26269" sId="1">
    <oc r="B191" t="inlineStr">
      <is>
        <t>5827/20</t>
      </is>
    </oc>
    <nc r="B191"/>
  </rcc>
  <rcc rId="26270" sId="1">
    <oc r="C191" t="inlineStr">
      <is>
        <t>6137/20</t>
      </is>
    </oc>
    <nc r="C191"/>
  </rcc>
  <rcc rId="26271" sId="1">
    <oc r="D191" t="inlineStr">
      <is>
        <t>\</t>
      </is>
    </oc>
    <nc r="D191"/>
  </rcc>
  <rcc rId="26272" sId="1">
    <oc r="E191" t="inlineStr">
      <is>
        <t>236/21</t>
      </is>
    </oc>
    <nc r="E191"/>
  </rcc>
  <rcc rId="26273" sId="1">
    <oc r="F191" t="inlineStr">
      <is>
        <t>CARBONE PERTICARI Luigi</t>
      </is>
    </oc>
    <nc r="F191"/>
  </rcc>
  <rcc rId="26274" sId="1">
    <oc r="G191" t="inlineStr">
      <is>
        <t>dr. FELLINE Maria Grazia</t>
      </is>
    </oc>
    <nc r="G191"/>
  </rcc>
  <rcc rId="26275" sId="1" numFmtId="19">
    <oc r="H191">
      <v>44225</v>
    </oc>
    <nc r="H191"/>
  </rcc>
  <rcc rId="26276" sId="1" numFmtId="19">
    <oc r="I191">
      <v>44225</v>
    </oc>
    <nc r="I191"/>
  </rcc>
  <rcc rId="26277" sId="1" numFmtId="19">
    <oc r="J191">
      <v>44225</v>
    </oc>
    <nc r="J191"/>
  </rcc>
  <rcc rId="26278" sId="1" numFmtId="19">
    <oc r="K191">
      <v>44225</v>
    </oc>
    <nc r="K191"/>
  </rcc>
  <rcc rId="26279" sId="1">
    <oc r="N191" t="inlineStr">
      <is>
        <t>PANZERA</t>
      </is>
    </oc>
    <nc r="N191"/>
  </rcc>
  <rcc rId="26280" sId="1">
    <oc r="B130" t="inlineStr">
      <is>
        <t>4693/18</t>
      </is>
    </oc>
    <nc r="B130"/>
  </rcc>
  <rcc rId="26281" sId="1">
    <oc r="C130" t="inlineStr">
      <is>
        <t>11372/16</t>
      </is>
    </oc>
    <nc r="C130"/>
  </rcc>
  <rcc rId="26282" sId="1">
    <oc r="D130" t="inlineStr">
      <is>
        <t>\</t>
      </is>
    </oc>
    <nc r="D130"/>
  </rcc>
  <rcc rId="26283" sId="1">
    <oc r="E130" t="inlineStr">
      <is>
        <t>252/21</t>
      </is>
    </oc>
    <nc r="E130"/>
  </rcc>
  <rcc rId="26284" sId="1">
    <oc r="F130" t="inlineStr">
      <is>
        <t>TUNDO Massimo</t>
      </is>
    </oc>
    <nc r="F130"/>
  </rcc>
  <rcc rId="26285" sId="1">
    <oc r="G130" t="inlineStr">
      <is>
        <t>Ditta STEFANAUTO</t>
      </is>
    </oc>
    <nc r="G130"/>
  </rcc>
  <rcc rId="26286" sId="1" numFmtId="19">
    <oc r="H130">
      <v>44225</v>
    </oc>
    <nc r="H130"/>
  </rcc>
  <rcc rId="26287" sId="1" numFmtId="19">
    <oc r="I130">
      <v>44229</v>
    </oc>
    <nc r="I130"/>
  </rcc>
  <rcc rId="26288" sId="1">
    <oc r="N130" t="inlineStr">
      <is>
        <t>LIGUORI</t>
      </is>
    </oc>
    <nc r="N130"/>
  </rcc>
  <rcc rId="26289" sId="1">
    <oc r="B111" t="inlineStr">
      <is>
        <t>9188/20</t>
      </is>
    </oc>
    <nc r="B111"/>
  </rcc>
  <rcc rId="26290" sId="1">
    <oc r="C111" t="inlineStr">
      <is>
        <t>6554/20</t>
      </is>
    </oc>
    <nc r="C111"/>
  </rcc>
  <rcc rId="26291" sId="1">
    <oc r="D111" t="inlineStr">
      <is>
        <t>\</t>
      </is>
    </oc>
    <nc r="D111"/>
  </rcc>
  <rcc rId="26292" sId="1">
    <oc r="E111" t="inlineStr">
      <is>
        <t>474/21</t>
      </is>
    </oc>
    <nc r="E111"/>
  </rcc>
  <rcc rId="26293" sId="1">
    <oc r="F111" t="inlineStr">
      <is>
        <t>CAKA BURAK + 1</t>
      </is>
    </oc>
    <nc r="F111"/>
  </rcc>
  <rcc rId="26294" sId="1">
    <oc r="G111" t="inlineStr">
      <is>
        <t>INTER. SERAP Kerimoglu</t>
      </is>
    </oc>
    <nc r="G111"/>
  </rcc>
  <rcc rId="26295" sId="1" numFmtId="19">
    <oc r="H111">
      <v>44214</v>
    </oc>
    <nc r="H111"/>
  </rcc>
  <rcc rId="26296" sId="1" numFmtId="19">
    <oc r="I111">
      <v>44214</v>
    </oc>
    <nc r="I111"/>
  </rcc>
  <rcc rId="26297" sId="1" numFmtId="19">
    <oc r="J111">
      <v>44237</v>
    </oc>
    <nc r="J111"/>
  </rcc>
  <rcc rId="26298" sId="1" numFmtId="19">
    <oc r="K111">
      <v>44242</v>
    </oc>
    <nc r="K111"/>
  </rcc>
  <rcc rId="26299" sId="1" numFmtId="19">
    <oc r="L111">
      <v>44256</v>
    </oc>
    <nc r="L111"/>
  </rcc>
  <rcc rId="26300" sId="1">
    <oc r="N111" t="inlineStr">
      <is>
        <t>TOSI</t>
      </is>
    </oc>
    <nc r="N111"/>
  </rcc>
  <rcc rId="26301" sId="1">
    <oc r="B66" t="inlineStr">
      <is>
        <t>10358/10</t>
      </is>
    </oc>
    <nc r="B66"/>
  </rcc>
  <rcc rId="26302" sId="1">
    <oc r="C66" t="inlineStr">
      <is>
        <t>13873/10</t>
      </is>
    </oc>
    <nc r="C66"/>
  </rcc>
  <rcc rId="26303" sId="1">
    <oc r="D66" t="inlineStr">
      <is>
        <t>\</t>
      </is>
    </oc>
    <nc r="D66"/>
  </rcc>
  <rcc rId="26304" sId="1">
    <oc r="E66" t="inlineStr">
      <is>
        <t>512/21</t>
      </is>
    </oc>
    <nc r="E66"/>
  </rcc>
  <rcc rId="26305" sId="1">
    <oc r="F66" t="inlineStr">
      <is>
        <t>PAGLIARA Andrea +1</t>
      </is>
    </oc>
    <nc r="F66"/>
  </rcc>
  <rcc rId="26306" sId="1">
    <oc r="G66" t="inlineStr">
      <is>
        <t>Dott.ssa TRANDE Roberta E. - Amm. Giud.</t>
      </is>
    </oc>
    <nc r="G66"/>
  </rcc>
  <rcc rId="26307" sId="1" numFmtId="19">
    <oc r="H66">
      <v>44243</v>
    </oc>
    <nc r="H66"/>
  </rcc>
  <rcc rId="26308" sId="1" numFmtId="19">
    <oc r="I66">
      <v>44244</v>
    </oc>
    <nc r="I66"/>
  </rcc>
  <rcc rId="26309" sId="1" numFmtId="19">
    <oc r="J66">
      <v>44245</v>
    </oc>
    <nc r="J66"/>
  </rcc>
  <rcc rId="26310" sId="1" numFmtId="19">
    <oc r="K66">
      <v>44246</v>
    </oc>
    <nc r="K66"/>
  </rcc>
  <rcc rId="26311" sId="1" numFmtId="19">
    <oc r="L66">
      <v>44256</v>
    </oc>
    <nc r="L66"/>
  </rcc>
  <rcc rId="26312" sId="1">
    <oc r="N66" t="inlineStr">
      <is>
        <t>VERGINE</t>
      </is>
    </oc>
    <nc r="N66"/>
  </rcc>
  <rcc rId="26313" sId="1">
    <oc r="B2" t="inlineStr">
      <is>
        <t>171/17</t>
      </is>
    </oc>
    <nc r="B2"/>
  </rcc>
  <rcc rId="26314" sId="1">
    <oc r="C2" t="inlineStr">
      <is>
        <t>1195/16</t>
      </is>
    </oc>
    <nc r="C2"/>
  </rcc>
  <rcc rId="26315" sId="1">
    <oc r="D2" t="inlineStr">
      <is>
        <t>154/16</t>
      </is>
    </oc>
    <nc r="D2"/>
  </rcc>
  <rcc rId="26316" sId="1">
    <oc r="E2" t="inlineStr">
      <is>
        <t>514/21</t>
      </is>
    </oc>
    <nc r="E2"/>
  </rcc>
  <rcc rId="26317" sId="1">
    <oc r="F2" t="inlineStr">
      <is>
        <t>LEONE MATTIA</t>
      </is>
    </oc>
    <nc r="F2"/>
  </rcc>
  <rcc rId="26318" sId="1">
    <oc r="G2" t="inlineStr">
      <is>
        <t>Dott. GARGASOLE Michele</t>
      </is>
    </oc>
    <nc r="G2"/>
  </rcc>
  <rcc rId="26319" sId="1" numFmtId="19">
    <oc r="H2">
      <v>44243</v>
    </oc>
    <nc r="H2"/>
  </rcc>
  <rcc rId="26320" sId="1" numFmtId="19">
    <oc r="I2">
      <v>44244</v>
    </oc>
    <nc r="I2"/>
  </rcc>
  <rcc rId="26321" sId="1" numFmtId="19">
    <oc r="J2">
      <v>42867</v>
    </oc>
    <nc r="J2"/>
  </rcc>
  <rcc rId="26322" sId="1" numFmtId="19">
    <oc r="K2">
      <v>42867</v>
    </oc>
    <nc r="K2"/>
  </rcc>
  <rcc rId="26323" sId="1" numFmtId="19">
    <oc r="L2">
      <v>42867</v>
    </oc>
    <nc r="L2"/>
  </rcc>
  <rcc rId="26324" sId="1">
    <oc r="N2" t="inlineStr">
      <is>
        <t>TORIELLO</t>
      </is>
    </oc>
    <nc r="N2"/>
  </rcc>
  <rcc rId="26325" sId="1">
    <oc r="B98" t="inlineStr">
      <is>
        <t>8030/20</t>
      </is>
    </oc>
    <nc r="B98"/>
  </rcc>
  <rcc rId="26326" sId="1">
    <oc r="C98" t="inlineStr">
      <is>
        <t>10659/20</t>
      </is>
    </oc>
    <nc r="C98"/>
  </rcc>
  <rcc rId="26327" sId="1">
    <oc r="D98" t="inlineStr">
      <is>
        <t>\</t>
      </is>
    </oc>
    <nc r="D98"/>
  </rcc>
  <rcc rId="26328" sId="1">
    <oc r="E98" t="inlineStr">
      <is>
        <t>544/21</t>
      </is>
    </oc>
    <nc r="E98"/>
  </rcc>
  <rcc rId="26329" sId="1">
    <oc r="F98" t="inlineStr">
      <is>
        <t>KATADZE ALEX</t>
      </is>
    </oc>
    <nc r="F98"/>
  </rcc>
  <rcc rId="26330" sId="1">
    <oc r="G98" t="inlineStr">
      <is>
        <t>LIEBIEDIEVAMaryna</t>
      </is>
    </oc>
    <nc r="G98"/>
  </rcc>
  <rcc rId="26331" sId="1" numFmtId="19">
    <oc r="H98">
      <v>44230</v>
    </oc>
    <nc r="H98"/>
  </rcc>
  <rcc rId="26332" sId="1" numFmtId="19">
    <oc r="I98">
      <v>44230</v>
    </oc>
    <nc r="I98"/>
  </rcc>
  <rcc rId="26333" sId="1" numFmtId="19">
    <oc r="J98">
      <v>44246</v>
    </oc>
    <nc r="J98"/>
  </rcc>
  <rcc rId="26334" sId="1" numFmtId="19">
    <oc r="K98">
      <v>44246</v>
    </oc>
    <nc r="K98"/>
  </rcc>
  <rcc rId="26335" sId="1" numFmtId="19">
    <oc r="L98">
      <v>44256</v>
    </oc>
    <nc r="L98"/>
  </rcc>
  <rcc rId="26336" sId="1">
    <oc r="N98" t="inlineStr">
      <is>
        <t>TOSI</t>
      </is>
    </oc>
    <nc r="N98"/>
  </rcc>
  <rcc rId="26337" sId="1">
    <oc r="B220" t="inlineStr">
      <is>
        <t>8030/20</t>
      </is>
    </oc>
    <nc r="B220"/>
  </rcc>
  <rcc rId="26338" sId="1">
    <oc r="C220" t="inlineStr">
      <is>
        <t>10659/20</t>
      </is>
    </oc>
    <nc r="C220"/>
  </rcc>
  <rcc rId="26339" sId="1">
    <oc r="D220" t="inlineStr">
      <is>
        <t>\</t>
      </is>
    </oc>
    <nc r="D220"/>
  </rcc>
  <rcc rId="26340" sId="1">
    <oc r="E220" t="inlineStr">
      <is>
        <t>545/21</t>
      </is>
    </oc>
    <nc r="E220"/>
  </rcc>
  <rcc rId="26341" sId="1">
    <oc r="F220" t="inlineStr">
      <is>
        <t>KATADZE ALEX</t>
      </is>
    </oc>
    <nc r="F220"/>
  </rcc>
  <rcc rId="26342" sId="1">
    <oc r="G220" t="inlineStr">
      <is>
        <t>LIEBIEDIEVAMaryna</t>
      </is>
    </oc>
    <nc r="G220"/>
  </rcc>
  <rcc rId="26343" sId="1" numFmtId="19">
    <oc r="H220">
      <v>44230</v>
    </oc>
    <nc r="H220"/>
  </rcc>
  <rcc rId="26344" sId="1" numFmtId="19">
    <oc r="I220">
      <v>44230</v>
    </oc>
    <nc r="I220"/>
  </rcc>
  <rcc rId="26345" sId="1" numFmtId="19">
    <oc r="J220">
      <v>44246</v>
    </oc>
    <nc r="J220"/>
  </rcc>
  <rcc rId="26346" sId="1" numFmtId="19">
    <oc r="K220">
      <v>44246</v>
    </oc>
    <nc r="K220"/>
  </rcc>
  <rcc rId="26347" sId="1" numFmtId="19">
    <oc r="L220">
      <v>44256</v>
    </oc>
    <nc r="L220"/>
  </rcc>
  <rcc rId="26348" sId="1">
    <oc r="N220" t="inlineStr">
      <is>
        <t>TOSI</t>
      </is>
    </oc>
    <nc r="N220"/>
  </rcc>
  <rcc rId="26349" sId="1">
    <oc r="B237" t="inlineStr">
      <is>
        <t>6857/20</t>
      </is>
    </oc>
    <nc r="B237"/>
  </rcc>
  <rcc rId="26350" sId="1">
    <oc r="C237" t="inlineStr">
      <is>
        <t>9573/20</t>
      </is>
    </oc>
    <nc r="C237"/>
  </rcc>
  <rcc rId="26351" sId="1">
    <oc r="D237" t="inlineStr">
      <is>
        <t>\</t>
      </is>
    </oc>
    <nc r="D237"/>
  </rcc>
  <rcc rId="26352" sId="1">
    <oc r="E237" t="inlineStr">
      <is>
        <t>546/21</t>
      </is>
    </oc>
    <nc r="E237"/>
  </rcc>
  <rcc rId="26353" sId="1">
    <oc r="F237" t="inlineStr">
      <is>
        <t>RUSSO Nicola Luigi</t>
      </is>
    </oc>
    <nc r="F237"/>
  </rcc>
  <rcc rId="26354" sId="1">
    <oc r="G237" t="inlineStr">
      <is>
        <t>Dr. ANGLANA Domenico</t>
      </is>
    </oc>
    <nc r="G237"/>
  </rcc>
  <rcc rId="26355" sId="1" numFmtId="19">
    <oc r="H237">
      <v>44230</v>
    </oc>
    <nc r="H237"/>
  </rcc>
  <rcc rId="26356" sId="1" numFmtId="19">
    <oc r="I237">
      <v>44230</v>
    </oc>
    <nc r="I237"/>
  </rcc>
  <rcc rId="26357" sId="1" numFmtId="19">
    <oc r="J237">
      <v>44246</v>
    </oc>
    <nc r="J237"/>
  </rcc>
  <rcc rId="26358" sId="1" numFmtId="19">
    <oc r="K237">
      <v>44246</v>
    </oc>
    <nc r="K237"/>
  </rcc>
  <rcc rId="26359" sId="1" numFmtId="19">
    <oc r="L237">
      <v>44256</v>
    </oc>
    <nc r="L237"/>
  </rcc>
  <rcc rId="26360" sId="1">
    <oc r="N237" t="inlineStr">
      <is>
        <t>VERGINE</t>
      </is>
    </oc>
    <nc r="N237"/>
  </rcc>
  <rcc rId="26361" sId="1">
    <oc r="B11" t="inlineStr">
      <is>
        <t>3190/20</t>
      </is>
    </oc>
    <nc r="B11"/>
  </rcc>
  <rcc rId="26362" sId="1">
    <oc r="C11" t="inlineStr">
      <is>
        <t>3255/20</t>
      </is>
    </oc>
    <nc r="C11"/>
  </rcc>
  <rcc rId="26363" sId="1">
    <oc r="D11" t="inlineStr">
      <is>
        <t>\</t>
      </is>
    </oc>
    <nc r="D11"/>
  </rcc>
  <rcc rId="26364" sId="1">
    <oc r="E11" t="inlineStr">
      <is>
        <t>547/21</t>
      </is>
    </oc>
    <nc r="E11"/>
  </rcc>
  <rcc rId="26365" sId="1">
    <oc r="F11" t="inlineStr">
      <is>
        <t>MELLO Cosimo Damiano</t>
      </is>
    </oc>
    <nc r="F11"/>
  </rcc>
  <rcc rId="26366" sId="1">
    <oc r="G11" t="inlineStr">
      <is>
        <t>Dr. PASCALI Mariangela</t>
      </is>
    </oc>
    <nc r="G11"/>
  </rcc>
  <rcc rId="26367" sId="1" numFmtId="19">
    <oc r="H11">
      <v>44239</v>
    </oc>
    <nc r="H11"/>
  </rcc>
  <rcc rId="26368" sId="1" numFmtId="19">
    <oc r="I11">
      <v>44239</v>
    </oc>
    <nc r="I11"/>
  </rcc>
  <rcc rId="26369" sId="1" numFmtId="19">
    <oc r="J11">
      <v>44246</v>
    </oc>
    <nc r="J11"/>
  </rcc>
  <rcc rId="26370" sId="1" numFmtId="19">
    <oc r="K11">
      <v>44246</v>
    </oc>
    <nc r="K11"/>
  </rcc>
  <rcc rId="26371" sId="1" numFmtId="19">
    <oc r="L11">
      <v>44256</v>
    </oc>
    <nc r="L11"/>
  </rcc>
  <rcc rId="26372" sId="1">
    <oc r="N11" t="inlineStr">
      <is>
        <t xml:space="preserve">TOSI </t>
      </is>
    </oc>
    <nc r="N11"/>
  </rcc>
  <rcc rId="26373" sId="1">
    <oc r="B165" t="inlineStr">
      <is>
        <t>10751/18</t>
      </is>
    </oc>
    <nc r="B165"/>
  </rcc>
  <rcc rId="26374" sId="1">
    <oc r="C165" t="inlineStr">
      <is>
        <t>6873/18</t>
      </is>
    </oc>
    <nc r="C165"/>
  </rcc>
  <rcc rId="26375" sId="1">
    <oc r="D165" t="inlineStr">
      <is>
        <t>\</t>
      </is>
    </oc>
    <nc r="D165"/>
  </rcc>
  <rcc rId="26376" sId="1">
    <oc r="E165" t="inlineStr">
      <is>
        <t>623/21</t>
      </is>
    </oc>
    <nc r="E165"/>
  </rcc>
  <rcc rId="26377" sId="1">
    <oc r="F165" t="inlineStr">
      <is>
        <t>SCARCIA Rosalinda</t>
      </is>
    </oc>
    <nc r="F165"/>
  </rcc>
  <rcc rId="26378" sId="1">
    <oc r="G165" t="inlineStr">
      <is>
        <t>DR. FALCONE Gennaro</t>
      </is>
    </oc>
    <nc r="G165"/>
  </rcc>
  <rcc rId="26379" sId="1" numFmtId="19">
    <oc r="H165">
      <v>44214</v>
    </oc>
    <nc r="H165"/>
  </rcc>
  <rcc rId="26380" sId="1" numFmtId="19">
    <oc r="I165">
      <v>44214</v>
    </oc>
    <nc r="I165"/>
  </rcc>
  <rcc rId="26381" sId="1" numFmtId="19">
    <oc r="J165">
      <v>44378</v>
    </oc>
    <nc r="J165"/>
  </rcc>
  <rcc rId="26382" sId="1" numFmtId="19">
    <oc r="K165">
      <v>44382</v>
    </oc>
    <nc r="K165"/>
  </rcc>
  <rcc rId="26383" sId="1" numFmtId="19">
    <oc r="L165">
      <v>44397</v>
    </oc>
    <nc r="L165"/>
  </rcc>
  <rcc rId="26384" sId="1">
    <oc r="M165" t="inlineStr">
      <is>
        <t>RIPASSATA AL GIUDICE PER CORREZIONE</t>
      </is>
    </oc>
    <nc r="M165"/>
  </rcc>
  <rcc rId="26385" sId="1">
    <oc r="N165" t="inlineStr">
      <is>
        <t>VERGINE</t>
      </is>
    </oc>
    <nc r="N165"/>
  </rcc>
  <rcc rId="26386" sId="1">
    <oc r="B108" t="inlineStr">
      <is>
        <t>2184/16-I</t>
      </is>
    </oc>
    <nc r="B108"/>
  </rcc>
  <rcc rId="26387" sId="1">
    <oc r="C108" t="inlineStr">
      <is>
        <t>8674/15-I</t>
      </is>
    </oc>
    <nc r="C108"/>
  </rcc>
  <rcc rId="26388" sId="1">
    <oc r="D108" t="inlineStr">
      <is>
        <t>\</t>
      </is>
    </oc>
    <nc r="D108"/>
  </rcc>
  <rcc rId="26389" sId="1">
    <oc r="E108" t="inlineStr">
      <is>
        <t>661/21</t>
      </is>
    </oc>
    <nc r="E108"/>
  </rcc>
  <rcc rId="26390" sId="1">
    <oc r="F108" t="inlineStr">
      <is>
        <t>IGNOTI</t>
      </is>
    </oc>
    <nc r="F108"/>
  </rcc>
  <rcc rId="26391" sId="1">
    <oc r="G108" t="inlineStr">
      <is>
        <t>DITTA ALUSA</t>
      </is>
    </oc>
    <nc r="G108"/>
  </rcc>
  <rcc rId="26392" sId="1" numFmtId="19">
    <oc r="H108">
      <v>44188</v>
    </oc>
    <nc r="H108"/>
  </rcc>
  <rcc rId="26393" sId="1" numFmtId="19">
    <oc r="I108">
      <v>44206</v>
    </oc>
    <nc r="I108"/>
  </rcc>
  <rcc rId="26394" sId="1" numFmtId="19">
    <oc r="J108">
      <v>44252</v>
    </oc>
    <nc r="J108"/>
  </rcc>
  <rcc rId="26395" sId="1" numFmtId="19">
    <oc r="K108">
      <v>44252</v>
    </oc>
    <nc r="K108"/>
  </rcc>
  <rcc rId="26396" sId="1" numFmtId="19">
    <oc r="L108">
      <v>44256</v>
    </oc>
    <nc r="L108"/>
  </rcc>
  <rcc rId="26397" sId="1">
    <oc r="N108" t="inlineStr">
      <is>
        <t>PANZERA</t>
      </is>
    </oc>
    <nc r="N108"/>
  </rcc>
  <rcc rId="26398" sId="1">
    <oc r="B143" t="inlineStr">
      <is>
        <t>4310/20-I</t>
      </is>
    </oc>
    <nc r="B143"/>
  </rcc>
  <rcc rId="26399" sId="1">
    <oc r="C143" t="inlineStr">
      <is>
        <t>8025/19-I</t>
      </is>
    </oc>
    <nc r="C143"/>
  </rcc>
  <rcc rId="26400" sId="1">
    <oc r="D143" t="inlineStr">
      <is>
        <t>\</t>
      </is>
    </oc>
    <nc r="D143"/>
  </rcc>
  <rcc rId="26401" sId="1">
    <oc r="E143" t="inlineStr">
      <is>
        <t>662/21</t>
      </is>
    </oc>
    <nc r="E143"/>
  </rcc>
  <rcc rId="26402" sId="1">
    <oc r="F143" t="inlineStr">
      <is>
        <t>IGNOTI</t>
      </is>
    </oc>
    <nc r="F143"/>
  </rcc>
  <rcc rId="26403" sId="1">
    <oc r="G143" t="inlineStr">
      <is>
        <t>DITTA AREA 52</t>
      </is>
    </oc>
    <nc r="G143"/>
  </rcc>
  <rcc rId="26404" sId="1" numFmtId="19">
    <oc r="H143">
      <v>44188</v>
    </oc>
    <nc r="H143"/>
  </rcc>
  <rcc rId="26405" sId="1" numFmtId="19">
    <oc r="I143">
      <v>44206</v>
    </oc>
    <nc r="I143"/>
  </rcc>
  <rcc rId="26406" sId="1" numFmtId="19">
    <oc r="J143">
      <v>44252</v>
    </oc>
    <nc r="J143"/>
  </rcc>
  <rcc rId="26407" sId="1" numFmtId="19">
    <oc r="K143">
      <v>44252</v>
    </oc>
    <nc r="K143"/>
  </rcc>
  <rcc rId="26408" sId="1" numFmtId="19">
    <oc r="L143">
      <v>44256</v>
    </oc>
    <nc r="L143"/>
  </rcc>
  <rcc rId="26409" sId="1">
    <oc r="N143" t="inlineStr">
      <is>
        <t>PANZERA</t>
      </is>
    </oc>
    <nc r="N143"/>
  </rcc>
  <rcc rId="26410" sId="1">
    <oc r="B72" t="inlineStr">
      <is>
        <t>5339/20-I</t>
      </is>
    </oc>
    <nc r="B72"/>
  </rcc>
  <rcc rId="26411" sId="1">
    <oc r="C72" t="inlineStr">
      <is>
        <t>3855/20-I</t>
      </is>
    </oc>
    <nc r="C72"/>
  </rcc>
  <rcc rId="26412" sId="1">
    <oc r="D72" t="inlineStr">
      <is>
        <t>\</t>
      </is>
    </oc>
    <nc r="D72"/>
  </rcc>
  <rcc rId="26413" sId="1">
    <oc r="E72" t="inlineStr">
      <is>
        <t>663/21</t>
      </is>
    </oc>
    <nc r="E72"/>
  </rcc>
  <rcc rId="26414" sId="1">
    <oc r="F72" t="inlineStr">
      <is>
        <t>IGNOTI</t>
      </is>
    </oc>
    <nc r="F72"/>
  </rcc>
  <rcc rId="26415" sId="1">
    <oc r="G72" t="inlineStr">
      <is>
        <t>Custode DIOCLEZIO SILVERIO</t>
      </is>
    </oc>
    <nc r="G72"/>
  </rcc>
  <rcc rId="26416" sId="1" numFmtId="19">
    <oc r="H72">
      <v>44152</v>
    </oc>
    <nc r="H72"/>
  </rcc>
  <rcc rId="26417" sId="1" numFmtId="19">
    <oc r="I72">
      <v>44206</v>
    </oc>
    <nc r="I72"/>
  </rcc>
  <rcc rId="26418" sId="1" numFmtId="19">
    <oc r="J72">
      <v>44252</v>
    </oc>
    <nc r="J72"/>
  </rcc>
  <rcc rId="26419" sId="1" numFmtId="19">
    <oc r="K72">
      <v>44252</v>
    </oc>
    <nc r="K72"/>
  </rcc>
  <rcc rId="26420" sId="1" numFmtId="19">
    <oc r="L72">
      <v>44256</v>
    </oc>
    <nc r="L72"/>
  </rcc>
  <rcc rId="26421" sId="1">
    <oc r="N72" t="inlineStr">
      <is>
        <t>MARITATI</t>
      </is>
    </oc>
    <nc r="N72"/>
  </rcc>
  <rcc rId="26422" sId="1">
    <oc r="B14" t="inlineStr">
      <is>
        <t>2291/17</t>
      </is>
    </oc>
    <nc r="B14"/>
  </rcc>
  <rcc rId="26423" sId="1">
    <oc r="C14" t="inlineStr">
      <is>
        <t>5173/16</t>
      </is>
    </oc>
    <nc r="C14"/>
  </rcc>
  <rcc rId="26424" sId="1">
    <oc r="D14" t="inlineStr">
      <is>
        <t>\</t>
      </is>
    </oc>
    <nc r="D14"/>
  </rcc>
  <rcc rId="26425" sId="1">
    <oc r="E14" t="inlineStr">
      <is>
        <t>664/21</t>
      </is>
    </oc>
    <nc r="E14"/>
  </rcc>
  <rcc rId="26426" sId="1">
    <oc r="F14" t="inlineStr">
      <is>
        <t>COLETTA Daniele</t>
      </is>
    </oc>
    <nc r="F14"/>
  </rcc>
  <rcc rId="26427" sId="1">
    <oc r="G14" t="inlineStr">
      <is>
        <t>DITTA STEFANAUTO</t>
      </is>
    </oc>
    <nc r="G14"/>
  </rcc>
  <rcc rId="26428" sId="1" numFmtId="19">
    <oc r="H14">
      <v>44152</v>
    </oc>
    <nc r="H14"/>
  </rcc>
  <rcc rId="26429" sId="1" numFmtId="19">
    <oc r="I14">
      <v>44206</v>
    </oc>
    <nc r="I14"/>
  </rcc>
  <rcc rId="26430" sId="1" numFmtId="19">
    <oc r="J14">
      <v>44252</v>
    </oc>
    <nc r="J14"/>
  </rcc>
  <rcc rId="26431" sId="1" numFmtId="19">
    <oc r="K14">
      <v>44252</v>
    </oc>
    <nc r="K14"/>
  </rcc>
  <rcc rId="26432" sId="1" numFmtId="19">
    <oc r="L14">
      <v>44256</v>
    </oc>
    <nc r="L14"/>
  </rcc>
  <rcc rId="26433" sId="1">
    <oc r="N14" t="inlineStr">
      <is>
        <t>PROTO</t>
      </is>
    </oc>
    <nc r="N14"/>
  </rcc>
  <rcc rId="26434" sId="1">
    <oc r="B176" t="inlineStr">
      <is>
        <t>5819/19</t>
      </is>
    </oc>
    <nc r="B176"/>
  </rcc>
  <rcc rId="26435" sId="1">
    <oc r="C176" t="inlineStr">
      <is>
        <t>8835/18</t>
      </is>
    </oc>
    <nc r="C176"/>
  </rcc>
  <rcc rId="26436" sId="1">
    <oc r="D176" t="inlineStr">
      <is>
        <t>\</t>
      </is>
    </oc>
    <nc r="D176"/>
  </rcc>
  <rcc rId="26437" sId="1">
    <oc r="E176" t="inlineStr">
      <is>
        <t>666/21     667/21</t>
      </is>
    </oc>
    <nc r="E176"/>
  </rcc>
  <rcc rId="26438" sId="1">
    <oc r="F176" t="inlineStr">
      <is>
        <t>DI GRANDI Paolo +1</t>
      </is>
    </oc>
    <nc r="F176"/>
  </rcc>
  <rcc rId="26439" sId="1">
    <oc r="G176" t="inlineStr">
      <is>
        <t>Dr. SANNA M.; Dr. CAROCCI C.</t>
      </is>
    </oc>
    <nc r="G176"/>
  </rcc>
  <rcc rId="26440" sId="1" numFmtId="19">
    <oc r="H176">
      <v>44123</v>
    </oc>
    <nc r="H176"/>
  </rcc>
  <rcc rId="26441" sId="1" numFmtId="19">
    <oc r="I176">
      <v>44206</v>
    </oc>
    <nc r="I176"/>
  </rcc>
  <rcc rId="26442" sId="1" numFmtId="19">
    <oc r="J176">
      <v>44252</v>
    </oc>
    <nc r="J176"/>
  </rcc>
  <rcc rId="26443" sId="1" numFmtId="19">
    <oc r="K176">
      <v>44252</v>
    </oc>
    <nc r="K176"/>
  </rcc>
  <rcc rId="26444" sId="1" numFmtId="19">
    <oc r="L176">
      <v>44278</v>
    </oc>
    <nc r="L176"/>
  </rcc>
  <rcc rId="26445" sId="1">
    <oc r="N176" t="inlineStr">
      <is>
        <t>PANZERA</t>
      </is>
    </oc>
    <nc r="N176"/>
  </rcc>
  <rcc rId="26446" sId="1">
    <oc r="B216" t="inlineStr">
      <is>
        <t>670/19</t>
      </is>
    </oc>
    <nc r="B216"/>
  </rcc>
  <rcc rId="26447" sId="1">
    <oc r="C216" t="inlineStr">
      <is>
        <t>8228/18</t>
      </is>
    </oc>
    <nc r="C216"/>
  </rcc>
  <rcc rId="26448" sId="1">
    <oc r="D216" t="inlineStr">
      <is>
        <t>\</t>
      </is>
    </oc>
    <nc r="D216"/>
  </rcc>
  <rcc rId="26449" sId="1">
    <oc r="E216" t="inlineStr">
      <is>
        <t>674/21</t>
      </is>
    </oc>
    <nc r="E216"/>
  </rcc>
  <rcc rId="26450" sId="1">
    <oc r="F216" t="inlineStr">
      <is>
        <t>GIOVANNICO Elena</t>
      </is>
    </oc>
    <nc r="F216"/>
  </rcc>
  <rcc rId="26451" sId="1">
    <oc r="G216" t="inlineStr">
      <is>
        <t>Dr.CALO' Paola</t>
      </is>
    </oc>
    <nc r="G216"/>
  </rcc>
  <rcc rId="26452" sId="1" numFmtId="19">
    <oc r="H216">
      <v>44244</v>
    </oc>
    <nc r="H216"/>
  </rcc>
  <rcc rId="26453" sId="1" numFmtId="19">
    <oc r="I216">
      <v>44244</v>
    </oc>
    <nc r="I216"/>
  </rcc>
  <rcc rId="26454" sId="1" numFmtId="19">
    <oc r="J216">
      <v>44252</v>
    </oc>
    <nc r="J216"/>
  </rcc>
  <rcc rId="26455" sId="1" numFmtId="19">
    <oc r="K216">
      <v>44252</v>
    </oc>
    <nc r="K216"/>
  </rcc>
  <rcc rId="26456" sId="1" numFmtId="19">
    <oc r="L216">
      <v>44277</v>
    </oc>
    <nc r="L216"/>
  </rcc>
  <rcc rId="26457" sId="1">
    <oc r="N216" t="inlineStr">
      <is>
        <t>VERGINE</t>
      </is>
    </oc>
    <nc r="N216"/>
  </rcc>
  <rcc rId="26458" sId="1">
    <oc r="B236" t="inlineStr">
      <is>
        <t>433/05</t>
      </is>
    </oc>
    <nc r="B236"/>
  </rcc>
  <rcc rId="26459" sId="1">
    <oc r="C236" t="inlineStr">
      <is>
        <t>12660/01</t>
      </is>
    </oc>
    <nc r="C236"/>
  </rcc>
  <rcc rId="26460" sId="1">
    <oc r="D236" t="inlineStr">
      <is>
        <t>\</t>
      </is>
    </oc>
    <nc r="D236"/>
  </rcc>
  <rcc rId="26461" sId="1">
    <oc r="E236" t="inlineStr">
      <is>
        <t>723/21</t>
      </is>
    </oc>
    <nc r="E236"/>
  </rcc>
  <rcc rId="26462" sId="1">
    <oc r="F236" t="inlineStr">
      <is>
        <t>SAQUELA Daniele</t>
      </is>
    </oc>
    <nc r="F236"/>
  </rcc>
  <rcc rId="26463" sId="1">
    <oc r="G236" t="inlineStr">
      <is>
        <t>Dr. FRASSANITO Cinzia   Amm. Giud.</t>
      </is>
    </oc>
    <nc r="G236"/>
  </rcc>
  <rcc rId="26464" sId="1" numFmtId="19">
    <oc r="H236">
      <v>44257</v>
    </oc>
    <nc r="H236"/>
  </rcc>
  <rcc rId="26465" sId="1" numFmtId="19">
    <oc r="I236">
      <v>44257</v>
    </oc>
    <nc r="I236"/>
  </rcc>
  <rcc rId="26466" sId="1">
    <oc r="N236" t="inlineStr">
      <is>
        <t>VERGINE</t>
      </is>
    </oc>
    <nc r="N236"/>
  </rcc>
  <rcc rId="26467" sId="1">
    <oc r="B254" t="inlineStr">
      <is>
        <t>433/05</t>
      </is>
    </oc>
    <nc r="B254"/>
  </rcc>
  <rcc rId="26468" sId="1">
    <oc r="C254" t="inlineStr">
      <is>
        <t>12660/01</t>
      </is>
    </oc>
    <nc r="C254"/>
  </rcc>
  <rcc rId="26469" sId="1">
    <oc r="D254" t="inlineStr">
      <is>
        <t>\</t>
      </is>
    </oc>
    <nc r="D254"/>
  </rcc>
  <rcc rId="26470" sId="1">
    <oc r="E254" t="inlineStr">
      <is>
        <t>724/21</t>
      </is>
    </oc>
    <nc r="E254"/>
  </rcc>
  <rcc rId="26471" sId="1">
    <oc r="F254" t="inlineStr">
      <is>
        <t>MAZZOTTA Nicola</t>
      </is>
    </oc>
    <nc r="F254"/>
  </rcc>
  <rcc rId="26472" sId="1">
    <oc r="G254" t="inlineStr">
      <is>
        <t>Dr. FRASSANITO Cinzia   Amm. Giud.</t>
      </is>
    </oc>
    <nc r="G254"/>
  </rcc>
  <rcc rId="26473" sId="1" numFmtId="19">
    <oc r="H254">
      <v>44257</v>
    </oc>
    <nc r="H254"/>
  </rcc>
  <rcc rId="26474" sId="1" numFmtId="19">
    <oc r="I254">
      <v>44257</v>
    </oc>
    <nc r="I254"/>
  </rcc>
  <rcc rId="26475" sId="1">
    <oc r="N254" t="inlineStr">
      <is>
        <t>VERGINE</t>
      </is>
    </oc>
    <nc r="N254"/>
  </rcc>
  <rcc rId="26476" sId="1">
    <oc r="B131" t="inlineStr">
      <is>
        <t>6331/19</t>
      </is>
    </oc>
    <nc r="B131"/>
  </rcc>
  <rcc rId="26477" sId="1">
    <oc r="C131" t="inlineStr">
      <is>
        <t>7507/19</t>
      </is>
    </oc>
    <nc r="C131"/>
  </rcc>
  <rcc rId="26478" sId="1">
    <oc r="D131" t="inlineStr">
      <is>
        <t>\</t>
      </is>
    </oc>
    <nc r="D131"/>
  </rcc>
  <rcc rId="26479" sId="1">
    <oc r="E131" t="inlineStr">
      <is>
        <t>2775/21</t>
      </is>
    </oc>
    <nc r="E131"/>
  </rcc>
  <rcc rId="26480" sId="1">
    <oc r="F131" t="inlineStr">
      <is>
        <t>FAYE OUS</t>
      </is>
    </oc>
    <nc r="F131"/>
  </rcc>
  <rcc rId="26481" sId="1">
    <oc r="G131" t="inlineStr">
      <is>
        <t>POUYMAYON Florence</t>
      </is>
    </oc>
    <nc r="G131"/>
  </rcc>
  <rcc rId="26482" sId="1">
    <oc r="H131" t="inlineStr">
      <is>
        <t>20.02.21</t>
      </is>
    </oc>
    <nc r="H131"/>
  </rcc>
  <rcc rId="26483" sId="1">
    <oc r="I131" t="inlineStr">
      <is>
        <t>20.2.21</t>
      </is>
    </oc>
    <nc r="I131"/>
  </rcc>
  <rcc rId="26484" sId="1" numFmtId="19">
    <oc r="J131">
      <v>44257</v>
    </oc>
    <nc r="J131"/>
  </rcc>
  <rcc rId="26485" sId="1" numFmtId="19">
    <oc r="K131">
      <v>44258</v>
    </oc>
    <nc r="K131"/>
  </rcc>
  <rcc rId="26486" sId="1" numFmtId="19">
    <oc r="L131">
      <v>44260</v>
    </oc>
    <nc r="L131"/>
  </rcc>
  <rcc rId="26487" sId="1">
    <oc r="N131" t="inlineStr">
      <is>
        <t>PANZERA</t>
      </is>
    </oc>
    <nc r="N131"/>
  </rcc>
  <rcc rId="26488" sId="1">
    <oc r="B148" t="inlineStr">
      <is>
        <t>4156/20</t>
      </is>
    </oc>
    <nc r="B148"/>
  </rcc>
  <rcc rId="26489" sId="1">
    <oc r="C148" t="inlineStr">
      <is>
        <t>5338/20</t>
      </is>
    </oc>
    <nc r="C148"/>
  </rcc>
  <rcc rId="26490" sId="1">
    <oc r="D148" t="inlineStr">
      <is>
        <t>\</t>
      </is>
    </oc>
    <nc r="D148"/>
  </rcc>
  <rcc rId="26491" sId="1">
    <oc r="E148" t="inlineStr">
      <is>
        <t>736/21</t>
      </is>
    </oc>
    <nc r="E148"/>
  </rcc>
  <rcc rId="26492" sId="1">
    <oc r="F148" t="inlineStr">
      <is>
        <t>AKBASH +2</t>
      </is>
    </oc>
    <nc r="F148"/>
  </rcc>
  <rcc rId="26493" sId="1">
    <oc r="G148" t="inlineStr">
      <is>
        <t>YURUKOGULLARI Mehemet</t>
      </is>
    </oc>
    <nc r="G148"/>
  </rcc>
  <rcc rId="26494" sId="1">
    <oc r="H148" t="inlineStr">
      <is>
        <t>20.02.21</t>
      </is>
    </oc>
    <nc r="H148"/>
  </rcc>
  <rcc rId="26495" sId="1">
    <oc r="I148" t="inlineStr">
      <is>
        <t>20.2.21</t>
      </is>
    </oc>
    <nc r="I148"/>
  </rcc>
  <rcc rId="26496" sId="1" numFmtId="19">
    <oc r="J148">
      <v>44257</v>
    </oc>
    <nc r="J148"/>
  </rcc>
  <rcc rId="26497" sId="1" numFmtId="19">
    <oc r="K148">
      <v>44258</v>
    </oc>
    <nc r="K148"/>
  </rcc>
  <rcc rId="26498" sId="1" numFmtId="19">
    <oc r="L148">
      <v>44260</v>
    </oc>
    <nc r="L148"/>
  </rcc>
  <rcc rId="26499" sId="1">
    <oc r="N148" t="inlineStr">
      <is>
        <t>PANZERA</t>
      </is>
    </oc>
    <nc r="N148"/>
  </rcc>
  <rcc rId="26500" sId="1">
    <oc r="B204" t="inlineStr">
      <is>
        <t>2882/18</t>
      </is>
    </oc>
    <nc r="B204"/>
  </rcc>
  <rcc rId="26501" sId="1">
    <oc r="C204" t="inlineStr">
      <is>
        <t>10872/18</t>
      </is>
    </oc>
    <nc r="C204"/>
  </rcc>
  <rcc rId="26502" sId="1">
    <oc r="D204" t="inlineStr">
      <is>
        <t>\</t>
      </is>
    </oc>
    <nc r="D204"/>
  </rcc>
  <rcc rId="26503" sId="1">
    <oc r="E204" t="inlineStr">
      <is>
        <t>3454/21</t>
      </is>
    </oc>
    <nc r="E204"/>
  </rcc>
  <rcc rId="26504" sId="1">
    <oc r="F204" t="inlineStr">
      <is>
        <t>AMATO Giuseppe</t>
      </is>
    </oc>
    <nc r="F204"/>
  </rcc>
  <rcc rId="26505" sId="1">
    <oc r="G204" t="inlineStr">
      <is>
        <t>Dr. CAPILUNGO Carlo</t>
      </is>
    </oc>
    <nc r="G204"/>
  </rcc>
  <rcc rId="26506" sId="1">
    <oc r="H204" t="inlineStr">
      <is>
        <t>01.3.21</t>
      </is>
    </oc>
    <nc r="H204"/>
  </rcc>
  <rcc rId="26507" sId="1">
    <oc r="I204" t="inlineStr">
      <is>
        <t>1.3.21</t>
      </is>
    </oc>
    <nc r="I204"/>
  </rcc>
  <rcc rId="26508" sId="1" numFmtId="19">
    <oc r="J204">
      <v>44230</v>
    </oc>
    <nc r="J204"/>
  </rcc>
  <rcc rId="26509" sId="1" numFmtId="19">
    <oc r="K204">
      <v>44230</v>
    </oc>
    <nc r="K204"/>
  </rcc>
  <rcc rId="26510" sId="1" numFmtId="19">
    <oc r="L204">
      <v>44260</v>
    </oc>
    <nc r="L204"/>
  </rcc>
  <rcc rId="26511" sId="1">
    <oc r="N204" t="inlineStr">
      <is>
        <t>VERGINE</t>
      </is>
    </oc>
    <nc r="N204"/>
  </rcc>
  <rcc rId="26512" sId="1">
    <oc r="B243" t="inlineStr">
      <is>
        <t>10320/13</t>
      </is>
    </oc>
    <nc r="B243"/>
  </rcc>
  <rcc rId="26513" sId="1">
    <oc r="C243" t="inlineStr">
      <is>
        <t>5053/13</t>
      </is>
    </oc>
    <nc r="C243"/>
  </rcc>
  <rcc rId="26514" sId="1">
    <oc r="D243" t="inlineStr">
      <is>
        <t>\</t>
      </is>
    </oc>
    <nc r="D243"/>
  </rcc>
  <rcc rId="26515" sId="1">
    <oc r="E243" t="inlineStr">
      <is>
        <t>786/21</t>
      </is>
    </oc>
    <nc r="E243"/>
  </rcc>
  <rcc rId="26516" sId="1">
    <oc r="F243" t="inlineStr">
      <is>
        <t>DOLLORENZO BRUNO +2</t>
      </is>
    </oc>
    <nc r="F243"/>
  </rcc>
  <rcc rId="26517" sId="1">
    <oc r="G243" t="inlineStr">
      <is>
        <t>BALZANO ELIO rapp.to dall'Avv.TRICOLI Alberto del foro di Crotone- CUSTODE GIUD.-</t>
      </is>
    </oc>
    <nc r="G243"/>
  </rcc>
  <rcc rId="26518" sId="1" numFmtId="19">
    <oc r="H243">
      <v>44257</v>
    </oc>
    <nc r="H243"/>
  </rcc>
  <rcc rId="26519" sId="1" numFmtId="19">
    <oc r="I243">
      <v>44259</v>
    </oc>
    <nc r="I243"/>
  </rcc>
  <rcc rId="26520" sId="1" numFmtId="19">
    <oc r="J243">
      <v>44454</v>
    </oc>
    <nc r="J243"/>
  </rcc>
  <rcc rId="26521" sId="1" numFmtId="19">
    <oc r="K243">
      <v>44455</v>
    </oc>
    <nc r="K243"/>
  </rcc>
  <rcc rId="26522" sId="1" numFmtId="19">
    <oc r="L243">
      <v>44490</v>
    </oc>
    <nc r="L243"/>
  </rcc>
  <rcc rId="26523" sId="1">
    <oc r="N243" t="inlineStr">
      <is>
        <t>PANZERA</t>
      </is>
    </oc>
    <nc r="N243"/>
  </rcc>
  <rcc rId="26524" sId="1">
    <oc r="B20" t="inlineStr">
      <is>
        <t>3174/20</t>
      </is>
    </oc>
    <nc r="B20"/>
  </rcc>
  <rcc rId="26525" sId="1">
    <oc r="C20" t="inlineStr">
      <is>
        <t>2064/18</t>
      </is>
    </oc>
    <nc r="C20"/>
  </rcc>
  <rcc rId="26526" sId="1">
    <oc r="D20" t="inlineStr">
      <is>
        <t>\</t>
      </is>
    </oc>
    <nc r="D20"/>
  </rcc>
  <rcc rId="26527" sId="1">
    <oc r="E20" t="inlineStr">
      <is>
        <t>888/21</t>
      </is>
    </oc>
    <nc r="E20"/>
  </rcc>
  <rcc rId="26528" sId="1">
    <oc r="F20" t="inlineStr">
      <is>
        <t>OBI Kingsley</t>
      </is>
    </oc>
    <nc r="F20"/>
  </rcc>
  <rcc rId="26529" sId="1">
    <oc r="G20" t="inlineStr">
      <is>
        <t>TORNESE GIUSEPPE</t>
      </is>
    </oc>
    <nc r="G20"/>
  </rcc>
  <rcc rId="26530" sId="1" numFmtId="19">
    <oc r="H20">
      <v>44241</v>
    </oc>
    <nc r="H20"/>
  </rcc>
  <rcc rId="26531" sId="1" numFmtId="19">
    <oc r="I20">
      <v>44241</v>
    </oc>
    <nc r="I20"/>
  </rcc>
  <rcc rId="26532" sId="1" numFmtId="19">
    <oc r="J20">
      <v>44241</v>
    </oc>
    <nc r="J20"/>
  </rcc>
  <rcc rId="26533" sId="1" numFmtId="19">
    <oc r="K20">
      <v>44263</v>
    </oc>
    <nc r="K20"/>
  </rcc>
  <rcc rId="26534" sId="1" numFmtId="19">
    <oc r="L20">
      <v>44284</v>
    </oc>
    <nc r="L20"/>
  </rcc>
  <rcc rId="26535" sId="1">
    <oc r="N20" t="inlineStr">
      <is>
        <t>RIZZO</t>
      </is>
    </oc>
    <nc r="N20"/>
  </rcc>
  <rcc rId="26536" sId="1">
    <oc r="B142" t="inlineStr">
      <is>
        <t>1911/20</t>
      </is>
    </oc>
    <nc r="B142"/>
  </rcc>
  <rcc rId="26537" sId="1">
    <oc r="C142" t="inlineStr">
      <is>
        <t>11021/19</t>
      </is>
    </oc>
    <nc r="C142"/>
  </rcc>
  <rcc rId="26538" sId="1">
    <oc r="D142" t="inlineStr">
      <is>
        <t>\</t>
      </is>
    </oc>
    <nc r="D142"/>
  </rcc>
  <rcc rId="26539" sId="1">
    <oc r="E142" t="inlineStr">
      <is>
        <t>923/21</t>
      </is>
    </oc>
    <nc r="E142"/>
  </rcc>
  <rcc rId="26540" sId="1">
    <oc r="F142" t="inlineStr">
      <is>
        <t>OMOROGIE ISRAEL</t>
      </is>
    </oc>
    <nc r="F142"/>
  </rcc>
  <rcc rId="26541" sId="1">
    <oc r="G142" t="inlineStr">
      <is>
        <t>POLITO Chiara</t>
      </is>
    </oc>
    <nc r="G142"/>
  </rcc>
  <rcc rId="26542" sId="1" numFmtId="19">
    <oc r="H142">
      <v>44259</v>
    </oc>
    <nc r="H142"/>
  </rcc>
  <rcc rId="26543" sId="1" numFmtId="19">
    <oc r="I142">
      <v>44263</v>
    </oc>
    <nc r="I142"/>
  </rcc>
  <rcc rId="26544" sId="1">
    <oc r="N142" t="inlineStr">
      <is>
        <t>PROTO</t>
      </is>
    </oc>
    <nc r="N142"/>
  </rcc>
  <rcc rId="26545" sId="1">
    <oc r="B157" t="inlineStr">
      <is>
        <t>3633/20</t>
      </is>
    </oc>
    <nc r="B157"/>
  </rcc>
  <rcc rId="26546" sId="1">
    <oc r="C157" t="inlineStr">
      <is>
        <t>4768/20</t>
      </is>
    </oc>
    <nc r="C157"/>
  </rcc>
  <rcc rId="26547" sId="1">
    <oc r="D157" t="inlineStr">
      <is>
        <t>\</t>
      </is>
    </oc>
    <nc r="D157"/>
  </rcc>
  <rcc rId="26548" sId="1">
    <oc r="E157" t="inlineStr">
      <is>
        <t>936/21</t>
      </is>
    </oc>
    <nc r="E157"/>
  </rcc>
  <rcc rId="26549" sId="1">
    <oc r="F157" t="inlineStr">
      <is>
        <t>DE VITIS Mirco Oronzo</t>
      </is>
    </oc>
    <nc r="F157"/>
  </rcc>
  <rcc rId="26550" sId="1">
    <oc r="G157" t="inlineStr">
      <is>
        <t>Dr. MONGELLI Giacoma</t>
      </is>
    </oc>
    <nc r="G157"/>
  </rcc>
  <rcc rId="26551" sId="1" numFmtId="19">
    <oc r="H157">
      <v>44264</v>
    </oc>
    <nc r="H157"/>
  </rcc>
  <rcc rId="26552" sId="1" numFmtId="19">
    <oc r="I157">
      <v>44264</v>
    </oc>
    <nc r="I157"/>
  </rcc>
  <rcc rId="26553" sId="1" numFmtId="19">
    <oc r="J157">
      <v>44281</v>
    </oc>
    <nc r="J157"/>
  </rcc>
  <rcc rId="26554" sId="1" numFmtId="19">
    <oc r="K157">
      <v>44281</v>
    </oc>
    <nc r="K157"/>
  </rcc>
  <rcc rId="26555" sId="1" numFmtId="19">
    <oc r="L157">
      <v>44301</v>
    </oc>
    <nc r="L157"/>
  </rcc>
  <rcc rId="26556" sId="1">
    <oc r="N157" t="inlineStr">
      <is>
        <t>LIGUORI</t>
      </is>
    </oc>
    <nc r="N157"/>
  </rcc>
  <rcc rId="26557" sId="1">
    <oc r="B75" t="inlineStr">
      <is>
        <t>1131/20</t>
      </is>
    </oc>
    <nc r="B75"/>
  </rcc>
  <rcc rId="26558" sId="1">
    <oc r="C75" t="inlineStr">
      <is>
        <t>9874/19</t>
      </is>
    </oc>
    <nc r="C75"/>
  </rcc>
  <rcc rId="26559" sId="1">
    <oc r="D75" t="inlineStr">
      <is>
        <t>\</t>
      </is>
    </oc>
    <nc r="D75"/>
  </rcc>
  <rcc rId="26560" sId="1">
    <oc r="E75" t="inlineStr">
      <is>
        <t>4003/21</t>
      </is>
    </oc>
    <nc r="E75"/>
  </rcc>
  <rcc rId="26561" sId="1">
    <oc r="F75" t="inlineStr">
      <is>
        <t>MURRA Luigi</t>
      </is>
    </oc>
    <nc r="F75"/>
  </rcc>
  <rcc rId="26562" sId="1">
    <oc r="G75" t="inlineStr">
      <is>
        <t>Dr. SUMA Domenico</t>
      </is>
    </oc>
    <nc r="G75"/>
  </rcc>
  <rcc rId="26563" sId="1" numFmtId="19">
    <oc r="H75">
      <v>44264</v>
    </oc>
    <nc r="H75"/>
  </rcc>
  <rcc rId="26564" sId="1" numFmtId="19">
    <oc r="I75">
      <v>44264</v>
    </oc>
    <nc r="I75"/>
  </rcc>
  <rcc rId="26565" sId="1" numFmtId="19">
    <oc r="J75">
      <v>44281</v>
    </oc>
    <nc r="J75"/>
  </rcc>
  <rcc rId="26566" sId="1" numFmtId="19">
    <oc r="K75">
      <v>44281</v>
    </oc>
    <nc r="K75"/>
  </rcc>
  <rcc rId="26567" sId="1" numFmtId="19">
    <oc r="L75">
      <v>44300</v>
    </oc>
    <nc r="L75"/>
  </rcc>
  <rcc rId="26568" sId="1">
    <oc r="N75" t="inlineStr">
      <is>
        <t>LIGUORI</t>
      </is>
    </oc>
    <nc r="N75"/>
  </rcc>
  <rcc rId="26569" sId="1">
    <oc r="B198" t="inlineStr">
      <is>
        <t>1265/19</t>
      </is>
    </oc>
    <nc r="B198"/>
  </rcc>
  <rcc rId="26570" sId="1">
    <oc r="C198" t="inlineStr">
      <is>
        <t>2062/18</t>
      </is>
    </oc>
    <nc r="C198"/>
  </rcc>
  <rcc rId="26571" sId="1">
    <oc r="D198" t="inlineStr">
      <is>
        <t>\</t>
      </is>
    </oc>
    <nc r="D198"/>
  </rcc>
  <rcc rId="26572" sId="1">
    <oc r="E198" t="inlineStr">
      <is>
        <t>\</t>
      </is>
    </oc>
    <nc r="E198"/>
  </rcc>
  <rcc rId="26573" sId="1">
    <oc r="F198" t="inlineStr">
      <is>
        <t>RUGGIERO ANTONIO</t>
      </is>
    </oc>
    <nc r="F198"/>
  </rcc>
  <rcc rId="26574" sId="1">
    <oc r="G198" t="inlineStr">
      <is>
        <t>DR. DONNO FRANCESCA</t>
      </is>
    </oc>
    <nc r="G198"/>
  </rcc>
  <rcc rId="26575" sId="1" numFmtId="19">
    <oc r="H198">
      <v>44274</v>
    </oc>
    <nc r="H198"/>
  </rcc>
  <rcc rId="26576" sId="1" numFmtId="19">
    <oc r="I198">
      <v>44277</v>
    </oc>
    <nc r="I198"/>
  </rcc>
  <rcc rId="26577" sId="1">
    <oc r="N198" t="inlineStr">
      <is>
        <t>MARITATI</t>
      </is>
    </oc>
    <nc r="N198"/>
  </rcc>
  <rcc rId="26578" sId="1">
    <oc r="B199" t="inlineStr">
      <is>
        <t>4791/20</t>
      </is>
    </oc>
    <nc r="B199"/>
  </rcc>
  <rcc rId="26579" sId="1">
    <oc r="C199" t="inlineStr">
      <is>
        <t>6392/20</t>
      </is>
    </oc>
    <nc r="C199"/>
  </rcc>
  <rcc rId="26580" sId="1">
    <oc r="D199" t="inlineStr">
      <is>
        <t>\</t>
      </is>
    </oc>
    <nc r="D199"/>
  </rcc>
  <rcc rId="26581" sId="1">
    <oc r="E199" t="inlineStr">
      <is>
        <t>4002/21</t>
      </is>
    </oc>
    <nc r="E199"/>
  </rcc>
  <rcc rId="26582" sId="1">
    <oc r="F199" t="inlineStr">
      <is>
        <t>DE DONNO + 1</t>
      </is>
    </oc>
    <nc r="F199"/>
  </rcc>
  <rcc rId="26583" sId="1">
    <oc r="G199" t="inlineStr">
      <is>
        <t>KOCI BESA</t>
      </is>
    </oc>
    <nc r="G199"/>
  </rcc>
  <rcc rId="26584" sId="1" numFmtId="19">
    <oc r="H199">
      <v>44207</v>
    </oc>
    <nc r="H199"/>
  </rcc>
  <rcc rId="26585" sId="1" numFmtId="19">
    <oc r="I199">
      <v>44273</v>
    </oc>
    <nc r="I199"/>
  </rcc>
  <rcc rId="26586" sId="1" numFmtId="19">
    <oc r="J199">
      <v>44273</v>
    </oc>
    <nc r="J199"/>
  </rcc>
  <rcc rId="26587" sId="1" numFmtId="19">
    <oc r="K199">
      <v>44277</v>
    </oc>
    <nc r="K199"/>
  </rcc>
  <rcc rId="26588" sId="1" numFmtId="19">
    <oc r="L199">
      <v>44284</v>
    </oc>
    <nc r="L199"/>
  </rcc>
  <rcc rId="26589" sId="1">
    <oc r="N199" t="inlineStr">
      <is>
        <t>GALLO</t>
      </is>
    </oc>
    <nc r="N199"/>
  </rcc>
  <rcc rId="26590" sId="1">
    <oc r="B179" t="inlineStr">
      <is>
        <t>4702/20</t>
      </is>
    </oc>
    <nc r="B179"/>
  </rcc>
  <rcc rId="26591" sId="1">
    <oc r="C179" t="inlineStr">
      <is>
        <t>6002/20</t>
      </is>
    </oc>
    <nc r="C179"/>
  </rcc>
  <rcc rId="26592" sId="1">
    <oc r="D179" t="inlineStr">
      <is>
        <t>\</t>
      </is>
    </oc>
    <nc r="D179"/>
  </rcc>
  <rcc rId="26593" sId="1">
    <oc r="E179" t="inlineStr">
      <is>
        <t>1241/21</t>
      </is>
    </oc>
    <nc r="E179"/>
  </rcc>
  <rcc rId="26594" sId="1">
    <oc r="F179" t="inlineStr">
      <is>
        <t>CAGNAZZO GIUSEPPE</t>
      </is>
    </oc>
    <nc r="F179"/>
  </rcc>
  <rcc rId="26595" sId="1">
    <oc r="G179" t="inlineStr">
      <is>
        <t>DR. CALO' PAOLA</t>
      </is>
    </oc>
    <nc r="G179"/>
  </rcc>
  <rcc rId="26596" sId="1" numFmtId="19">
    <oc r="H179">
      <v>44270</v>
    </oc>
    <nc r="H179"/>
  </rcc>
  <rcc rId="26597" sId="1" numFmtId="19">
    <oc r="I179">
      <v>44270</v>
    </oc>
    <nc r="I179"/>
  </rcc>
  <rcc rId="26598" sId="1">
    <oc r="J179" t="inlineStr">
      <is>
        <t>CONTEST.</t>
      </is>
    </oc>
    <nc r="J179"/>
  </rcc>
  <rcc rId="26599" sId="1">
    <oc r="K179" t="inlineStr">
      <is>
        <t>CONTEST.</t>
      </is>
    </oc>
    <nc r="K179"/>
  </rcc>
  <rcc rId="26600" sId="1" numFmtId="19">
    <oc r="L179">
      <v>44300</v>
    </oc>
    <nc r="L179"/>
  </rcc>
  <rcc rId="26601" sId="1">
    <oc r="N179" t="inlineStr">
      <is>
        <t>TORIELLO</t>
      </is>
    </oc>
    <nc r="N179"/>
  </rcc>
  <rcc rId="26602" sId="1">
    <oc r="B41" t="inlineStr">
      <is>
        <t>4824/20</t>
      </is>
    </oc>
    <nc r="B41"/>
  </rcc>
  <rcc rId="26603" sId="1">
    <oc r="C41" t="inlineStr">
      <is>
        <t>5775/20</t>
      </is>
    </oc>
    <nc r="C41"/>
  </rcc>
  <rcc rId="26604" sId="1">
    <oc r="D41" t="inlineStr">
      <is>
        <t>\</t>
      </is>
    </oc>
    <nc r="D41"/>
  </rcc>
  <rcc rId="26605" sId="1">
    <oc r="E41" t="inlineStr">
      <is>
        <t>3995/21 M.  3996/21 T.</t>
      </is>
    </oc>
    <nc r="E41"/>
  </rcc>
  <rcc rId="26606" sId="1">
    <oc r="F41" t="inlineStr">
      <is>
        <t>MIRI CATERINA</t>
      </is>
    </oc>
    <nc r="F41"/>
  </rcc>
  <rcc rId="26607" sId="1">
    <oc r="G41" t="inlineStr">
      <is>
        <t>DR. MONTINARO A. + DR. TORTORELLA A.</t>
      </is>
    </oc>
    <nc r="G41"/>
  </rcc>
  <rcc rId="26608" sId="1" numFmtId="19">
    <oc r="H41">
      <v>44270</v>
    </oc>
    <nc r="H41"/>
  </rcc>
  <rcc rId="26609" sId="1" numFmtId="19">
    <oc r="I41">
      <v>44270</v>
    </oc>
    <nc r="I41"/>
  </rcc>
  <rcc rId="26610" sId="1">
    <oc r="J41" t="inlineStr">
      <is>
        <t>CONTEST.</t>
      </is>
    </oc>
    <nc r="J41"/>
  </rcc>
  <rcc rId="26611" sId="1">
    <oc r="K41" t="inlineStr">
      <is>
        <t>CONTEST.</t>
      </is>
    </oc>
    <nc r="K41"/>
  </rcc>
  <rcc rId="26612" sId="1">
    <oc r="N41" t="inlineStr">
      <is>
        <t>TORIELLO</t>
      </is>
    </oc>
    <nc r="N41"/>
  </rcc>
  <rcc rId="26613" sId="1">
    <oc r="B60" t="inlineStr">
      <is>
        <t>7493/20</t>
      </is>
    </oc>
    <nc r="B60"/>
  </rcc>
  <rcc rId="26614" sId="1">
    <oc r="C60" t="inlineStr">
      <is>
        <t>8683/20</t>
      </is>
    </oc>
    <nc r="C60"/>
  </rcc>
  <rcc rId="26615" sId="1">
    <oc r="D60" t="inlineStr">
      <is>
        <t>\</t>
      </is>
    </oc>
    <nc r="D60"/>
  </rcc>
  <rcc rId="26616" sId="1">
    <oc r="E60" t="inlineStr">
      <is>
        <t>4001/21</t>
      </is>
    </oc>
    <nc r="E60"/>
  </rcc>
  <rcc rId="26617" sId="1">
    <oc r="F60" t="inlineStr">
      <is>
        <t>UKEKWE IFEANYI</t>
      </is>
    </oc>
    <nc r="F60"/>
  </rcc>
  <rcc rId="26618" sId="1">
    <oc r="G60" t="inlineStr">
      <is>
        <t>BABATUNDE PINHEIRO</t>
      </is>
    </oc>
    <nc r="G60"/>
  </rcc>
  <rcc rId="26619" sId="1" numFmtId="19">
    <oc r="H60">
      <v>44258</v>
    </oc>
    <nc r="H60"/>
  </rcc>
  <rcc rId="26620" sId="1" numFmtId="19">
    <oc r="I60">
      <v>44270</v>
    </oc>
    <nc r="I60"/>
  </rcc>
  <rcc rId="26621" sId="1" numFmtId="19">
    <oc r="J60">
      <v>44270</v>
    </oc>
    <nc r="J60"/>
  </rcc>
  <rcc rId="26622" sId="1" numFmtId="19">
    <oc r="K60">
      <v>44277</v>
    </oc>
    <nc r="K60"/>
  </rcc>
  <rcc rId="26623" sId="1" numFmtId="19">
    <oc r="L60">
      <v>44284</v>
    </oc>
    <nc r="L60"/>
  </rcc>
  <rcc rId="26624" sId="1">
    <oc r="N60" t="inlineStr">
      <is>
        <t>TORIELLO</t>
      </is>
    </oc>
    <nc r="N60"/>
  </rcc>
  <rcc rId="26625" sId="1">
    <oc r="B161" t="inlineStr">
      <is>
        <t>5780/15</t>
      </is>
    </oc>
    <nc r="B161"/>
  </rcc>
  <rcc rId="26626" sId="1">
    <oc r="C161" t="inlineStr">
      <is>
        <t>\</t>
      </is>
    </oc>
    <nc r="C161"/>
  </rcc>
  <rcc rId="26627" sId="1">
    <oc r="D161" t="inlineStr">
      <is>
        <t>\</t>
      </is>
    </oc>
    <nc r="D161"/>
  </rcc>
  <rcc rId="26628" sId="1">
    <oc r="E161" t="inlineStr">
      <is>
        <t>\</t>
      </is>
    </oc>
    <nc r="E161"/>
  </rcc>
  <rcc rId="26629" sId="1">
    <oc r="F161" t="inlineStr">
      <is>
        <t>IGNOTI</t>
      </is>
    </oc>
    <nc r="F161"/>
  </rcc>
  <rcc rId="26630" sId="1">
    <oc r="G161" t="inlineStr">
      <is>
        <t>DITTA STEFANAUTO</t>
      </is>
    </oc>
    <nc r="G161"/>
  </rcc>
  <rcc rId="26631" sId="1" numFmtId="19">
    <oc r="H161">
      <v>44265</v>
    </oc>
    <nc r="H161"/>
  </rcc>
  <rcc rId="26632" sId="1" numFmtId="19">
    <oc r="I161">
      <v>44265</v>
    </oc>
    <nc r="I161"/>
  </rcc>
  <rcc rId="26633" sId="1" numFmtId="19">
    <oc r="J161">
      <v>44265</v>
    </oc>
    <nc r="J161"/>
  </rcc>
  <rcc rId="26634" sId="1" numFmtId="19">
    <oc r="K161">
      <v>44277</v>
    </oc>
    <nc r="K161"/>
  </rcc>
  <rcc rId="26635" sId="1" numFmtId="19">
    <oc r="L161">
      <v>44277</v>
    </oc>
    <nc r="L161"/>
  </rcc>
  <rcc rId="26636" sId="1">
    <oc r="N161" t="inlineStr">
      <is>
        <t>PROTO</t>
      </is>
    </oc>
    <nc r="N161"/>
  </rcc>
  <rcc rId="26637" sId="1">
    <oc r="B235" t="inlineStr">
      <is>
        <t>5780/18</t>
      </is>
    </oc>
    <nc r="B235"/>
  </rcc>
  <rcc rId="26638" sId="1">
    <oc r="C235" t="inlineStr">
      <is>
        <t>8672/18</t>
      </is>
    </oc>
    <nc r="C235"/>
  </rcc>
  <rcc rId="26639" sId="1">
    <oc r="D235" t="inlineStr">
      <is>
        <t>3172/18</t>
      </is>
    </oc>
    <nc r="D235"/>
  </rcc>
  <rcc rId="26640" sId="1">
    <oc r="E235" t="inlineStr">
      <is>
        <t>1243/21</t>
      </is>
    </oc>
    <nc r="E235"/>
  </rcc>
  <rcc rId="26641" sId="1">
    <oc r="F235" t="inlineStr">
      <is>
        <t>CAPOCCIA Alessandro</t>
      </is>
    </oc>
    <nc r="F235"/>
  </rcc>
  <rcc rId="26642" sId="1">
    <oc r="G235" t="inlineStr">
      <is>
        <t>DR. ZECCA Simone Ammin. Giudiz.</t>
      </is>
    </oc>
    <nc r="G235"/>
  </rcc>
  <rcc rId="26643" sId="1" numFmtId="19">
    <oc r="H235">
      <v>44274</v>
    </oc>
    <nc r="H235"/>
  </rcc>
  <rcc rId="26644" sId="1" numFmtId="19">
    <oc r="I235">
      <v>44274</v>
    </oc>
    <nc r="I235"/>
  </rcc>
  <rcc rId="26645" sId="1" numFmtId="19">
    <oc r="J235">
      <v>44277</v>
    </oc>
    <nc r="J235"/>
  </rcc>
  <rcc rId="26646" sId="1" numFmtId="19">
    <oc r="K235">
      <v>44277</v>
    </oc>
    <nc r="K235"/>
  </rcc>
  <rcc rId="26647" sId="1" numFmtId="19">
    <oc r="L235">
      <v>44301</v>
    </oc>
    <nc r="L235"/>
  </rcc>
  <rcc rId="26648" sId="1">
    <oc r="N235" t="inlineStr">
      <is>
        <t>TOSI</t>
      </is>
    </oc>
    <nc r="N235"/>
  </rcc>
  <rcc rId="26649" sId="1">
    <oc r="B73" t="inlineStr">
      <is>
        <t>7390/20</t>
      </is>
    </oc>
    <nc r="B73"/>
  </rcc>
  <rcc rId="26650" sId="1">
    <oc r="C73" t="inlineStr">
      <is>
        <t>10210/20</t>
      </is>
    </oc>
    <nc r="C73"/>
  </rcc>
  <rcc rId="26651" sId="1">
    <oc r="D73" t="inlineStr">
      <is>
        <t>189/21   191/21</t>
      </is>
    </oc>
    <nc r="D73"/>
  </rcc>
  <rcc rId="26652" sId="1">
    <oc r="E73" t="inlineStr">
      <is>
        <t>1309/21</t>
      </is>
    </oc>
    <nc r="E73"/>
  </rcc>
  <rcc rId="26653" sId="1">
    <oc r="F73" t="inlineStr">
      <is>
        <t>PEROV ANDREI +1</t>
      </is>
    </oc>
    <nc r="F73"/>
  </rcc>
  <rcc rId="26654" sId="1">
    <oc r="G73" t="inlineStr">
      <is>
        <t>LIEBIEDIEVA Maryna</t>
      </is>
    </oc>
    <nc r="G73"/>
  </rcc>
  <rcc rId="26655" sId="1" numFmtId="19">
    <oc r="H73">
      <v>44277</v>
    </oc>
    <nc r="H73"/>
  </rcc>
  <rcc rId="26656" sId="1" numFmtId="19">
    <oc r="I73">
      <v>44280</v>
    </oc>
    <nc r="I73"/>
  </rcc>
  <rcc rId="26657" sId="1" numFmtId="19">
    <oc r="J73">
      <v>44281</v>
    </oc>
    <nc r="J73"/>
  </rcc>
  <rcc rId="26658" sId="1" numFmtId="19">
    <oc r="K73">
      <v>44286</v>
    </oc>
    <nc r="K73"/>
  </rcc>
  <rcc rId="26659" sId="1" numFmtId="19">
    <oc r="L73">
      <v>44300</v>
    </oc>
    <nc r="L73"/>
  </rcc>
  <rcc rId="26660" sId="1">
    <oc r="N73" t="inlineStr">
      <is>
        <t>TORIELLO</t>
      </is>
    </oc>
    <nc r="N73"/>
  </rcc>
  <rcc rId="26661" sId="1">
    <oc r="B202" t="inlineStr">
      <is>
        <t>578/19   6458/18</t>
      </is>
    </oc>
    <nc r="B202"/>
  </rcc>
  <rcc rId="26662" sId="1">
    <oc r="C202" t="inlineStr">
      <is>
        <t>711/19   7168/19</t>
      </is>
    </oc>
    <nc r="C202"/>
  </rcc>
  <rcc rId="26663" sId="1">
    <oc r="D202" t="inlineStr">
      <is>
        <t>\</t>
      </is>
    </oc>
    <nc r="D202"/>
  </rcc>
  <rcc rId="26664" sId="1">
    <oc r="E202" t="inlineStr">
      <is>
        <t>\</t>
      </is>
    </oc>
    <nc r="E202"/>
  </rcc>
  <rcc rId="26665" sId="1">
    <oc r="F202" t="inlineStr">
      <is>
        <t>NUNZIATO Stefano</t>
      </is>
    </oc>
    <nc r="F202"/>
  </rcc>
  <rcc rId="26666" sId="1">
    <oc r="G202" t="inlineStr">
      <is>
        <t>DITTA BIOSUD</t>
      </is>
    </oc>
    <nc r="G202"/>
  </rcc>
  <rcc rId="26667" sId="1" numFmtId="19">
    <oc r="H202">
      <v>44277</v>
    </oc>
    <nc r="H202"/>
  </rcc>
  <rcc rId="26668" sId="1" numFmtId="19">
    <oc r="I202">
      <v>44280</v>
    </oc>
    <nc r="I202"/>
  </rcc>
  <rcc rId="26669" sId="1">
    <oc r="N202" t="inlineStr">
      <is>
        <t>VERGINE</t>
      </is>
    </oc>
    <nc r="N202"/>
  </rcc>
  <rcc rId="26670" sId="1">
    <oc r="B138" t="inlineStr">
      <is>
        <t>7989/20</t>
      </is>
    </oc>
    <nc r="B138"/>
  </rcc>
  <rcc rId="26671" sId="1">
    <oc r="C138" t="inlineStr">
      <is>
        <t>12217/19</t>
      </is>
    </oc>
    <nc r="C138"/>
  </rcc>
  <rcc rId="26672" sId="1">
    <oc r="D138" t="inlineStr">
      <is>
        <t>\</t>
      </is>
    </oc>
    <nc r="D138"/>
  </rcc>
  <rcc rId="26673" sId="1">
    <oc r="E138" t="inlineStr">
      <is>
        <t>1310/21</t>
      </is>
    </oc>
    <nc r="E138"/>
  </rcc>
  <rcc rId="26674" sId="1">
    <oc r="F138" t="inlineStr">
      <is>
        <t>MONTINARO Massimiliano</t>
      </is>
    </oc>
    <nc r="F138"/>
  </rcc>
  <rcc rId="26675" sId="1">
    <oc r="G138" t="inlineStr">
      <is>
        <t>Dott.ssa CALO' Paola</t>
      </is>
    </oc>
    <nc r="G138"/>
  </rcc>
  <rcc rId="26676" sId="1" numFmtId="19">
    <oc r="H138">
      <v>44277</v>
    </oc>
    <nc r="H138"/>
  </rcc>
  <rcc rId="26677" sId="1" numFmtId="19">
    <oc r="I138">
      <v>44280</v>
    </oc>
    <nc r="I138"/>
  </rcc>
  <rcc rId="26678" sId="1" numFmtId="19">
    <oc r="J138">
      <v>44361</v>
    </oc>
    <nc r="J138"/>
  </rcc>
  <rcc rId="26679" sId="1" numFmtId="19">
    <oc r="K138">
      <v>44364</v>
    </oc>
    <nc r="K138"/>
  </rcc>
  <rcc rId="26680" sId="1" numFmtId="19">
    <oc r="L138">
      <v>44397</v>
    </oc>
    <nc r="L138"/>
  </rcc>
  <rcc rId="26681" sId="1">
    <oc r="N138" t="inlineStr">
      <is>
        <t>LIGUORI</t>
      </is>
    </oc>
    <nc r="N138"/>
  </rcc>
  <rcc rId="26682" sId="1">
    <oc r="B146" t="inlineStr">
      <is>
        <t>4346/20</t>
      </is>
    </oc>
    <nc r="B146"/>
  </rcc>
  <rcc rId="26683" sId="1">
    <oc r="C146" t="inlineStr">
      <is>
        <t>3879/20</t>
      </is>
    </oc>
    <nc r="C146"/>
  </rcc>
  <rcc rId="26684" sId="1">
    <oc r="D146" t="inlineStr">
      <is>
        <t>\</t>
      </is>
    </oc>
    <nc r="D146"/>
  </rcc>
  <rcc rId="26685" sId="1">
    <oc r="E146" t="inlineStr">
      <is>
        <t>1312/21</t>
      </is>
    </oc>
    <nc r="E146"/>
  </rcc>
  <rcc rId="26686" sId="1">
    <oc r="F146" t="inlineStr">
      <is>
        <t>OLEK Marek H.</t>
      </is>
    </oc>
    <nc r="F146"/>
  </rcc>
  <rcc rId="26687" sId="1">
    <oc r="G146" t="inlineStr">
      <is>
        <t>BALICA Dorota Anna</t>
      </is>
    </oc>
    <nc r="G146"/>
  </rcc>
  <rcc rId="26688" sId="1" numFmtId="19">
    <oc r="H146">
      <v>44277</v>
    </oc>
    <nc r="H146"/>
  </rcc>
  <rcc rId="26689" sId="1" numFmtId="19">
    <oc r="I146">
      <v>44280</v>
    </oc>
    <nc r="I146"/>
  </rcc>
  <rcc rId="26690" sId="1" numFmtId="19">
    <oc r="J146">
      <v>44284</v>
    </oc>
    <nc r="J146"/>
  </rcc>
  <rcc rId="26691" sId="1" numFmtId="19">
    <oc r="K146">
      <v>44286</v>
    </oc>
    <nc r="K146"/>
  </rcc>
  <rcc rId="26692" sId="1" numFmtId="19">
    <oc r="L146">
      <v>44300</v>
    </oc>
    <nc r="L146"/>
  </rcc>
  <rcc rId="26693" sId="1">
    <oc r="N146" t="inlineStr">
      <is>
        <t>SERMARINI</t>
      </is>
    </oc>
    <nc r="N146"/>
  </rcc>
  <rcc rId="26694" sId="1">
    <oc r="B171" t="inlineStr">
      <is>
        <t>6186/20</t>
      </is>
    </oc>
    <nc r="B171"/>
  </rcc>
  <rcc rId="26695" sId="1">
    <oc r="C171" t="inlineStr">
      <is>
        <t>8413/20</t>
      </is>
    </oc>
    <nc r="C171"/>
  </rcc>
  <rcc rId="26696" sId="1">
    <oc r="D171" t="inlineStr">
      <is>
        <t>\</t>
      </is>
    </oc>
    <nc r="D171"/>
  </rcc>
  <rcc rId="26697" sId="1">
    <oc r="E171" t="inlineStr">
      <is>
        <t>1315/21</t>
      </is>
    </oc>
    <nc r="E171"/>
  </rcc>
  <rcc rId="26698" sId="1">
    <oc r="F171" t="inlineStr">
      <is>
        <t>GALLUCCI  Enrico</t>
      </is>
    </oc>
    <nc r="F171"/>
  </rcc>
  <rcc rId="26699" sId="1">
    <oc r="G171" t="inlineStr">
      <is>
        <t>Dott.ssa MONGELLI Giacoma</t>
      </is>
    </oc>
    <nc r="G171"/>
  </rcc>
  <rcc rId="26700" sId="1" numFmtId="19">
    <oc r="H171">
      <v>44277</v>
    </oc>
    <nc r="H171"/>
  </rcc>
  <rcc rId="26701" sId="1" numFmtId="19">
    <oc r="I171">
      <v>44280</v>
    </oc>
    <nc r="I171"/>
  </rcc>
  <rcc rId="26702" sId="1" numFmtId="19">
    <oc r="J171">
      <v>44287</v>
    </oc>
    <nc r="J171"/>
  </rcc>
  <rcc rId="26703" sId="1" numFmtId="19">
    <oc r="K171">
      <v>44299</v>
    </oc>
    <nc r="K171"/>
  </rcc>
  <rcc rId="26704" sId="1" numFmtId="19">
    <oc r="L171">
      <v>44301</v>
    </oc>
    <nc r="L171"/>
  </rcc>
  <rcc rId="26705" sId="1">
    <oc r="N171" t="inlineStr">
      <is>
        <t>PANZERA</t>
      </is>
    </oc>
    <nc r="N171"/>
  </rcc>
  <rcc rId="26706" sId="1">
    <oc r="B153" t="inlineStr">
      <is>
        <t>6243/20</t>
      </is>
    </oc>
    <nc r="B153"/>
  </rcc>
  <rcc rId="26707" sId="1">
    <oc r="C153" t="inlineStr">
      <is>
        <t>8588/20</t>
      </is>
    </oc>
    <nc r="C153"/>
  </rcc>
  <rcc rId="26708" sId="1">
    <oc r="D153" t="inlineStr">
      <is>
        <t>\</t>
      </is>
    </oc>
    <nc r="D153"/>
  </rcc>
  <rcc rId="26709" sId="1">
    <oc r="E153" t="inlineStr">
      <is>
        <t>1317/21</t>
      </is>
    </oc>
    <nc r="E153"/>
  </rcc>
  <rcc rId="26710" sId="1">
    <oc r="F153" t="inlineStr">
      <is>
        <t>INDIRLI Emanuele</t>
      </is>
    </oc>
    <nc r="F153"/>
  </rcc>
  <rcc rId="26711" sId="1">
    <oc r="G153" t="inlineStr">
      <is>
        <t>Dott.ssa MONGELLI Giacoma</t>
      </is>
    </oc>
    <nc r="G153"/>
  </rcc>
  <rcc rId="26712" sId="1" numFmtId="19">
    <oc r="H153">
      <v>44277</v>
    </oc>
    <nc r="H153"/>
  </rcc>
  <rcc rId="26713" sId="1" numFmtId="19">
    <oc r="I153">
      <v>44280</v>
    </oc>
    <nc r="I153"/>
  </rcc>
  <rcc rId="26714" sId="1" numFmtId="19">
    <oc r="J153">
      <v>44287</v>
    </oc>
    <nc r="J153"/>
  </rcc>
  <rcc rId="26715" sId="1" numFmtId="19">
    <oc r="K153">
      <v>44299</v>
    </oc>
    <nc r="K153"/>
  </rcc>
  <rcc rId="26716" sId="1" numFmtId="19">
    <oc r="L153">
      <v>44301</v>
    </oc>
    <nc r="L153"/>
  </rcc>
  <rcc rId="26717" sId="1">
    <oc r="N153" t="inlineStr">
      <is>
        <t>PANZERA</t>
      </is>
    </oc>
    <nc r="N153"/>
  </rcc>
  <rcc rId="26718" sId="1">
    <oc r="B26" t="inlineStr">
      <is>
        <t>295/20</t>
      </is>
    </oc>
    <nc r="B26"/>
  </rcc>
  <rcc rId="26719" sId="1">
    <oc r="C26" t="inlineStr">
      <is>
        <t>6803/16</t>
      </is>
    </oc>
    <nc r="C26"/>
  </rcc>
  <rcc rId="26720" sId="1">
    <oc r="D26" t="inlineStr">
      <is>
        <t>\</t>
      </is>
    </oc>
    <nc r="D26"/>
  </rcc>
  <rcc rId="26721" sId="1">
    <oc r="E26" t="inlineStr">
      <is>
        <t>1346/21</t>
      </is>
    </oc>
    <nc r="E26"/>
  </rcc>
  <rcc rId="26722" sId="1">
    <oc r="F26" t="inlineStr">
      <is>
        <t>ARSENIO Claudio</t>
      </is>
    </oc>
    <nc r="F26"/>
  </rcc>
  <rcc rId="26723" sId="1">
    <oc r="G26" t="inlineStr">
      <is>
        <t>Dr. SERRA Elio</t>
      </is>
    </oc>
    <nc r="G26"/>
  </rcc>
  <rcc rId="26724" sId="1" numFmtId="19">
    <oc r="H26">
      <v>44277</v>
    </oc>
    <nc r="H26"/>
  </rcc>
  <rcc rId="26725" sId="1" numFmtId="19">
    <oc r="I26">
      <v>44280</v>
    </oc>
    <nc r="I26"/>
  </rcc>
  <rcc rId="26726" sId="1" numFmtId="19">
    <oc r="J26">
      <v>44280</v>
    </oc>
    <nc r="J26"/>
  </rcc>
  <rcc rId="26727" sId="1" numFmtId="19">
    <oc r="K26">
      <v>44281</v>
    </oc>
    <nc r="K26"/>
  </rcc>
  <rcc rId="26728" sId="1" numFmtId="19">
    <oc r="L26">
      <v>44393</v>
    </oc>
    <nc r="L26"/>
  </rcc>
  <rcc rId="26729" sId="1">
    <oc r="N26" t="inlineStr">
      <is>
        <t>VERGINE</t>
      </is>
    </oc>
    <nc r="N26"/>
  </rcc>
  <rcc rId="26730" sId="1">
    <oc r="B15" t="inlineStr">
      <is>
        <t>7834/16</t>
      </is>
    </oc>
    <nc r="B15"/>
  </rcc>
  <rcc rId="26731" sId="1">
    <oc r="C15" t="inlineStr">
      <is>
        <t>7020/16</t>
      </is>
    </oc>
    <nc r="C15"/>
  </rcc>
  <rcc rId="26732" sId="1">
    <oc r="D15" t="inlineStr">
      <is>
        <t>\</t>
      </is>
    </oc>
    <nc r="D15"/>
  </rcc>
  <rcc rId="26733" sId="1">
    <oc r="E15" t="inlineStr">
      <is>
        <t>1347/21</t>
      </is>
    </oc>
    <nc r="E15"/>
  </rcc>
  <rcc rId="26734" sId="1">
    <oc r="F15" t="inlineStr">
      <is>
        <t>PAZI Arben</t>
      </is>
    </oc>
    <nc r="F15"/>
  </rcc>
  <rcc rId="26735" sId="1">
    <oc r="G15" t="inlineStr">
      <is>
        <t>KOCI Besa</t>
      </is>
    </oc>
    <nc r="G15"/>
  </rcc>
  <rcc rId="26736" sId="1" numFmtId="19">
    <oc r="H15">
      <v>44277</v>
    </oc>
    <nc r="H15"/>
  </rcc>
  <rcc rId="26737" sId="1" numFmtId="19">
    <oc r="I15">
      <v>44280</v>
    </oc>
    <nc r="I15"/>
  </rcc>
  <rcc rId="26738" sId="1" numFmtId="19">
    <oc r="J15">
      <v>44280</v>
    </oc>
    <nc r="J15"/>
  </rcc>
  <rcc rId="26739" sId="1" numFmtId="19">
    <oc r="K15">
      <v>44281</v>
    </oc>
    <nc r="K15"/>
  </rcc>
  <rcc rId="26740" sId="1" numFmtId="19">
    <oc r="L15">
      <v>44300</v>
    </oc>
    <nc r="L15"/>
  </rcc>
  <rcc rId="26741" sId="1">
    <oc r="N15" t="inlineStr">
      <is>
        <t>TORIELLO</t>
      </is>
    </oc>
    <nc r="N15"/>
  </rcc>
  <rcc rId="26742" sId="1">
    <oc r="B112" t="inlineStr">
      <is>
        <t>1637/21</t>
      </is>
    </oc>
    <nc r="B112"/>
  </rcc>
  <rcc rId="26743" sId="1">
    <oc r="C112" t="inlineStr">
      <is>
        <t>1939/21</t>
      </is>
    </oc>
    <nc r="C112"/>
  </rcc>
  <rcc rId="26744" sId="1">
    <oc r="D112" t="inlineStr">
      <is>
        <t>\</t>
      </is>
    </oc>
    <nc r="D112"/>
  </rcc>
  <rcc rId="26745" sId="1">
    <oc r="E112" t="inlineStr">
      <is>
        <t>1348/21</t>
      </is>
    </oc>
    <nc r="E112"/>
  </rcc>
  <rcc rId="26746" sId="1">
    <oc r="F112" t="inlineStr">
      <is>
        <t>NELOJ Pullumb</t>
      </is>
    </oc>
    <nc r="F112"/>
  </rcc>
  <rcc rId="26747" sId="1">
    <oc r="G112" t="inlineStr">
      <is>
        <t>KOCI Besa</t>
      </is>
    </oc>
    <nc r="G112"/>
  </rcc>
  <rcc rId="26748" sId="1" numFmtId="19">
    <oc r="H112">
      <v>44277</v>
    </oc>
    <nc r="H112"/>
  </rcc>
  <rcc rId="26749" sId="1" numFmtId="19">
    <oc r="I112">
      <v>44280</v>
    </oc>
    <nc r="I112"/>
  </rcc>
  <rcc rId="26750" sId="1" numFmtId="19">
    <oc r="J112">
      <v>44279</v>
    </oc>
    <nc r="J112"/>
  </rcc>
  <rcc rId="26751" sId="1" numFmtId="19">
    <oc r="K112">
      <v>44300</v>
    </oc>
    <nc r="K112"/>
  </rcc>
  <rcc rId="26752" sId="1" numFmtId="19">
    <oc r="L112">
      <v>44300</v>
    </oc>
    <nc r="L112"/>
  </rcc>
  <rcc rId="26753" sId="1">
    <oc r="N112" t="inlineStr">
      <is>
        <t>TORIELLO</t>
      </is>
    </oc>
    <nc r="N112"/>
  </rcc>
  <rcc rId="26754" sId="1">
    <oc r="B74" t="inlineStr">
      <is>
        <t>1730/19</t>
      </is>
    </oc>
    <nc r="B74"/>
  </rcc>
  <rcc rId="26755" sId="1">
    <oc r="C74" t="inlineStr">
      <is>
        <t>3579/18</t>
      </is>
    </oc>
    <nc r="C74"/>
  </rcc>
  <rcc rId="26756" sId="1">
    <oc r="D74" t="inlineStr">
      <is>
        <t>\</t>
      </is>
    </oc>
    <nc r="D74"/>
  </rcc>
  <rcc rId="26757" sId="1">
    <oc r="E74" t="inlineStr">
      <is>
        <t>1372/21</t>
      </is>
    </oc>
    <nc r="E74"/>
  </rcc>
  <rcc rId="26758" sId="1">
    <oc r="F74" t="inlineStr">
      <is>
        <t>ALIAJ ALVARO + ALTRI</t>
      </is>
    </oc>
    <nc r="F74"/>
  </rcc>
  <rcc rId="26759" sId="1">
    <oc r="G74" t="inlineStr">
      <is>
        <t>KOCI Besa</t>
      </is>
    </oc>
    <nc r="G74"/>
  </rcc>
  <rcc rId="26760" sId="1" numFmtId="19">
    <oc r="H74">
      <v>44284</v>
    </oc>
    <nc r="H74"/>
  </rcc>
  <rcc rId="26761" sId="1" numFmtId="19">
    <oc r="I74">
      <v>44285</v>
    </oc>
    <nc r="I74"/>
  </rcc>
  <rcc rId="26762" sId="1" numFmtId="19">
    <oc r="J74">
      <v>44361</v>
    </oc>
    <nc r="J74"/>
  </rcc>
  <rcc rId="26763" sId="1" numFmtId="19">
    <oc r="K74">
      <v>44364</v>
    </oc>
    <nc r="K74"/>
  </rcc>
  <rcc rId="26764" sId="1" numFmtId="19">
    <oc r="L74">
      <v>44370</v>
    </oc>
    <nc r="L74"/>
  </rcc>
  <rcc rId="26765" sId="1">
    <oc r="N74" t="inlineStr">
      <is>
        <t>LIGUORI</t>
      </is>
    </oc>
    <nc r="N74"/>
  </rcc>
  <rcc rId="26766" sId="1">
    <oc r="B194" t="inlineStr">
      <is>
        <t>4324/20</t>
      </is>
    </oc>
    <nc r="B194"/>
  </rcc>
  <rcc rId="26767" sId="1">
    <oc r="C194" t="inlineStr">
      <is>
        <t>4305/20 Ig.</t>
      </is>
    </oc>
    <nc r="C194"/>
  </rcc>
  <rcc rId="26768" sId="1">
    <oc r="D194" t="inlineStr">
      <is>
        <t>\</t>
      </is>
    </oc>
    <nc r="D194"/>
  </rcc>
  <rcc rId="26769" sId="1">
    <oc r="E194" t="inlineStr">
      <is>
        <t>1425/21</t>
      </is>
    </oc>
    <nc r="E194"/>
  </rcc>
  <rcc rId="26770" sId="1">
    <oc r="F194" t="inlineStr">
      <is>
        <t>IGNOTI</t>
      </is>
    </oc>
    <nc r="F194"/>
  </rcc>
  <rcc rId="26771" sId="1">
    <oc r="G194" t="inlineStr">
      <is>
        <t>Ditta Area 52</t>
      </is>
    </oc>
    <nc r="G194"/>
  </rcc>
  <rcc rId="26772" sId="1" numFmtId="19">
    <oc r="H194">
      <v>44286</v>
    </oc>
    <nc r="H194"/>
  </rcc>
  <rcc rId="26773" sId="1" numFmtId="19">
    <oc r="I194">
      <v>44286</v>
    </oc>
    <nc r="I194"/>
  </rcc>
  <rcc rId="26774" sId="1" numFmtId="19">
    <oc r="J194">
      <v>44287</v>
    </oc>
    <nc r="J194"/>
  </rcc>
  <rcc rId="26775" sId="1" numFmtId="19">
    <oc r="K194">
      <v>44299</v>
    </oc>
    <nc r="K194"/>
  </rcc>
  <rcc rId="26776" sId="1" numFmtId="19">
    <oc r="L194">
      <v>44301</v>
    </oc>
    <nc r="L194"/>
  </rcc>
  <rcc rId="26777" sId="1">
    <oc r="N194" t="inlineStr">
      <is>
        <t>TORIELLO</t>
      </is>
    </oc>
    <nc r="N194"/>
  </rcc>
  <rcc rId="26778" sId="1">
    <oc r="B45" t="inlineStr">
      <is>
        <t>7804/16</t>
      </is>
    </oc>
    <nc r="B45"/>
  </rcc>
  <rcc rId="26779" sId="1">
    <oc r="C45" t="inlineStr">
      <is>
        <t>8424/15</t>
      </is>
    </oc>
    <nc r="C45"/>
  </rcc>
  <rcc rId="26780" sId="1">
    <oc r="D45" t="inlineStr">
      <is>
        <t>\</t>
      </is>
    </oc>
    <nc r="D45"/>
  </rcc>
  <rcc rId="26781" sId="1">
    <oc r="E45" t="inlineStr">
      <is>
        <t>\</t>
      </is>
    </oc>
    <nc r="E45"/>
  </rcc>
  <rcc rId="26782" sId="1">
    <oc r="F45" t="inlineStr">
      <is>
        <t>SOC. FUNNY E ITTICA GALLIPOLI srl.</t>
      </is>
    </oc>
    <nc r="F45"/>
  </rcc>
  <rcc rId="26783" sId="1">
    <oc r="G45" t="inlineStr">
      <is>
        <t>AMM.  GIUD. Dott. CAVALIERE Sandro e Dott. INTELLIGENTE Antonio</t>
      </is>
    </oc>
    <nc r="G45"/>
  </rcc>
  <rcc rId="26784" sId="1" numFmtId="19">
    <oc r="H45">
      <v>44251</v>
    </oc>
    <nc r="H45"/>
  </rcc>
  <rcc rId="26785" sId="1" numFmtId="19">
    <oc r="I45">
      <v>44251</v>
    </oc>
    <nc r="I45"/>
  </rcc>
  <rcc rId="26786" sId="1" numFmtId="19">
    <oc r="J45">
      <v>44287</v>
    </oc>
    <nc r="J45"/>
  </rcc>
  <rcc rId="26787" sId="1" numFmtId="19">
    <oc r="K45">
      <v>44299</v>
    </oc>
    <nc r="K45"/>
  </rcc>
  <rcc rId="26788" sId="1" numFmtId="19">
    <oc r="L45">
      <v>44390</v>
    </oc>
    <nc r="L45"/>
  </rcc>
  <rcc rId="26789" sId="1">
    <oc r="N45" t="inlineStr">
      <is>
        <t>GALLO</t>
      </is>
    </oc>
    <nc r="N45"/>
  </rcc>
  <rcc rId="26790" sId="1">
    <oc r="B182" t="inlineStr">
      <is>
        <t>7804/16</t>
      </is>
    </oc>
    <nc r="B182"/>
  </rcc>
  <rcc rId="26791" sId="1">
    <oc r="C182" t="inlineStr">
      <is>
        <t>8424/15</t>
      </is>
    </oc>
    <nc r="C182"/>
  </rcc>
  <rcc rId="26792" sId="1">
    <oc r="D182" t="inlineStr">
      <is>
        <t>\</t>
      </is>
    </oc>
    <nc r="D182"/>
  </rcc>
  <rcc rId="26793" sId="1">
    <oc r="E182" t="inlineStr">
      <is>
        <t>\</t>
      </is>
    </oc>
    <nc r="E182"/>
  </rcc>
  <rcc rId="26794" sId="1">
    <oc r="F182" t="inlineStr">
      <is>
        <t>SOC. POLDO E ITTICA GALLIPOLI srl.</t>
      </is>
    </oc>
    <nc r="F182"/>
  </rcc>
  <rcc rId="26795" sId="1">
    <oc r="G182" t="inlineStr">
      <is>
        <t>AMM.  GIUD. Dott. CAVALIERE Sandro e Dott. INTELLIGENTE Antonio</t>
      </is>
    </oc>
    <nc r="G182"/>
  </rcc>
  <rcc rId="26796" sId="1" numFmtId="19">
    <oc r="H182">
      <v>44289</v>
    </oc>
    <nc r="H182"/>
  </rcc>
  <rcc rId="26797" sId="1" numFmtId="19">
    <oc r="I182">
      <v>44299</v>
    </oc>
    <nc r="I182"/>
  </rcc>
  <rcc rId="26798" sId="1">
    <oc r="N182" t="inlineStr">
      <is>
        <t>RIZZO</t>
      </is>
    </oc>
    <nc r="N182"/>
  </rcc>
  <rcc rId="26799" sId="1">
    <oc r="B221" t="inlineStr">
      <is>
        <t>3388/20</t>
      </is>
    </oc>
    <nc r="B221"/>
  </rcc>
  <rcc rId="26800" sId="1">
    <oc r="C221" t="inlineStr">
      <is>
        <t>4167/20</t>
      </is>
    </oc>
    <nc r="C221"/>
  </rcc>
  <rcc rId="26801" sId="1">
    <oc r="D221" t="inlineStr">
      <is>
        <t>2 DECRETI</t>
      </is>
    </oc>
    <nc r="D221"/>
  </rcc>
  <rcc rId="26802" sId="1">
    <oc r="E221" t="inlineStr">
      <is>
        <t>\</t>
      </is>
    </oc>
    <nc r="E221"/>
  </rcc>
  <rcc rId="26803" sId="1">
    <oc r="F221" t="inlineStr">
      <is>
        <t>GIROLAMO EMILIANO +1</t>
      </is>
    </oc>
    <nc r="F221"/>
  </rcc>
  <rcc rId="26804" sId="1">
    <oc r="G221" t="inlineStr">
      <is>
        <t>DITTA PAGANO ANDREA</t>
      </is>
    </oc>
    <nc r="G221"/>
  </rcc>
  <rcc rId="26805" sId="1" numFmtId="19">
    <oc r="H221">
      <v>44130</v>
    </oc>
    <nc r="H221"/>
  </rcc>
  <rcc rId="26806" sId="1" numFmtId="19">
    <oc r="I221">
      <v>44130</v>
    </oc>
    <nc r="I221"/>
  </rcc>
  <rcc rId="26807" sId="1" numFmtId="19">
    <oc r="J221">
      <v>44286</v>
    </oc>
    <nc r="J221"/>
  </rcc>
  <rcc rId="26808" sId="1" numFmtId="19">
    <oc r="K221">
      <v>44299</v>
    </oc>
    <nc r="K221"/>
  </rcc>
  <rcc rId="26809" sId="1">
    <oc r="L221" t="inlineStr">
      <is>
        <t>decreti annullati il 15/7/21</t>
      </is>
    </oc>
    <nc r="L221"/>
  </rcc>
  <rcc rId="26810" sId="1">
    <oc r="M221" t="inlineStr">
      <is>
        <t>già pagati</t>
      </is>
    </oc>
    <nc r="M221"/>
  </rcc>
  <rcc rId="26811" sId="1">
    <oc r="N221" t="inlineStr">
      <is>
        <t>LIGUORI</t>
      </is>
    </oc>
    <nc r="N221"/>
  </rcc>
  <rcc rId="26812" sId="1">
    <oc r="B124" t="inlineStr">
      <is>
        <t>5178/20</t>
      </is>
    </oc>
    <nc r="B124"/>
  </rcc>
  <rcc rId="26813" sId="1">
    <oc r="C124" t="inlineStr">
      <is>
        <t>3483/20</t>
      </is>
    </oc>
    <nc r="C124"/>
  </rcc>
  <rcc rId="26814" sId="1">
    <oc r="D124" t="inlineStr">
      <is>
        <t>\</t>
      </is>
    </oc>
    <nc r="D124"/>
  </rcc>
  <rcc rId="26815" sId="1">
    <oc r="E124" t="inlineStr">
      <is>
        <t>\</t>
      </is>
    </oc>
    <nc r="E124"/>
  </rcc>
  <rcc rId="26816" sId="1">
    <oc r="F124" t="inlineStr">
      <is>
        <t>BRUNO GIANLUCA</t>
      </is>
    </oc>
    <nc r="F124"/>
  </rcc>
  <rcc rId="26817" sId="1">
    <oc r="G124" t="inlineStr">
      <is>
        <t>Dott. CORBELLI MARIA</t>
      </is>
    </oc>
    <nc r="G124"/>
  </rcc>
  <rcc rId="26818" sId="1" numFmtId="19">
    <oc r="H124">
      <v>44243</v>
    </oc>
    <nc r="H124"/>
  </rcc>
  <rcc rId="26819" sId="1" numFmtId="19">
    <oc r="I124">
      <v>44243</v>
    </oc>
    <nc r="I124"/>
  </rcc>
  <rcc rId="26820" sId="1" numFmtId="19">
    <oc r="J124">
      <v>44298</v>
    </oc>
    <nc r="J124"/>
  </rcc>
  <rcc rId="26821" sId="1" numFmtId="19">
    <oc r="K124">
      <v>44299</v>
    </oc>
    <nc r="K124"/>
  </rcc>
  <rcc rId="26822" sId="1" numFmtId="19">
    <oc r="L124">
      <v>44328</v>
    </oc>
    <nc r="L124"/>
  </rcc>
  <rcc rId="26823" sId="1">
    <oc r="N124" t="inlineStr">
      <is>
        <t>RIZZO</t>
      </is>
    </oc>
    <nc r="N124"/>
  </rcc>
  <rcc rId="26824" sId="1">
    <oc r="B212" t="inlineStr">
      <is>
        <t>8274/11</t>
      </is>
    </oc>
    <nc r="B212"/>
  </rcc>
  <rcc rId="26825" sId="1">
    <oc r="C212" t="inlineStr">
      <is>
        <t>5318/14</t>
      </is>
    </oc>
    <nc r="C212"/>
  </rcc>
  <rcc rId="26826" sId="1">
    <oc r="D212" t="inlineStr">
      <is>
        <t>\</t>
      </is>
    </oc>
    <nc r="D212"/>
  </rcc>
  <rcc rId="26827" sId="1">
    <oc r="E212" t="inlineStr">
      <is>
        <t>\</t>
      </is>
    </oc>
    <nc r="E212"/>
  </rcc>
  <rcc rId="26828" sId="1">
    <oc r="F212" t="inlineStr">
      <is>
        <t>MERICO SALVATORE</t>
      </is>
    </oc>
    <nc r="F212"/>
  </rcc>
  <rcc rId="26829" sId="1">
    <oc r="G212" t="inlineStr">
      <is>
        <t>CALO' PAOLA</t>
      </is>
    </oc>
    <nc r="G212"/>
  </rcc>
  <rcc rId="26830" sId="1" numFmtId="19">
    <oc r="H212">
      <v>44294</v>
    </oc>
    <nc r="H212"/>
  </rcc>
  <rcc rId="26831" sId="1" numFmtId="19">
    <oc r="I212">
      <v>44294</v>
    </oc>
    <nc r="I212"/>
  </rcc>
  <rcc rId="26832" sId="1" numFmtId="19">
    <oc r="J212">
      <v>44298</v>
    </oc>
    <nc r="J212"/>
  </rcc>
  <rcc rId="26833" sId="1" numFmtId="19">
    <oc r="K212">
      <v>44299</v>
    </oc>
    <nc r="K212"/>
  </rcc>
  <rcc rId="26834" sId="1" numFmtId="19">
    <oc r="L212">
      <v>44301</v>
    </oc>
    <nc r="L212"/>
  </rcc>
  <rcc rId="26835" sId="1">
    <oc r="N212" t="inlineStr">
      <is>
        <t>TOSI</t>
      </is>
    </oc>
    <nc r="N212"/>
  </rcc>
  <rcc rId="26836" sId="1">
    <oc r="B85" t="inlineStr">
      <is>
        <t>2460/21</t>
      </is>
    </oc>
    <nc r="B85"/>
  </rcc>
  <rcc rId="26837" sId="1">
    <oc r="C85" t="inlineStr">
      <is>
        <t>2708/21</t>
      </is>
    </oc>
    <nc r="C85"/>
  </rcc>
  <rcc rId="26838" sId="1">
    <oc r="D85" t="inlineStr">
      <is>
        <t>\</t>
      </is>
    </oc>
    <nc r="D85"/>
  </rcc>
  <rcc rId="26839" sId="1">
    <oc r="E85" t="inlineStr">
      <is>
        <t>\</t>
      </is>
    </oc>
    <nc r="E85"/>
  </rcc>
  <rcc rId="26840" sId="1">
    <oc r="F85" t="inlineStr">
      <is>
        <t>MOHAMAD MALEK B. -detenuto-</t>
      </is>
    </oc>
    <nc r="F85"/>
  </rcc>
  <rcc rId="26841" sId="1">
    <oc r="G85" t="inlineStr">
      <is>
        <t>BENLAHOUAR JOUSSEF</t>
      </is>
    </oc>
    <nc r="G85"/>
  </rcc>
  <rcc rId="26842" sId="1" numFmtId="19">
    <oc r="H85">
      <v>44289</v>
    </oc>
    <nc r="H85"/>
  </rcc>
  <rcc rId="26843" sId="1" numFmtId="19">
    <oc r="I85">
      <v>44289</v>
    </oc>
    <nc r="I85"/>
  </rcc>
  <rcc rId="26844" sId="1" numFmtId="19">
    <oc r="J85">
      <v>44293</v>
    </oc>
    <nc r="J85"/>
  </rcc>
  <rcc rId="26845" sId="1" numFmtId="19">
    <oc r="K85">
      <v>44299</v>
    </oc>
    <nc r="K85"/>
  </rcc>
  <rcc rId="26846" sId="1" numFmtId="19">
    <oc r="L85">
      <v>44301</v>
    </oc>
    <nc r="L85"/>
  </rcc>
  <rcc rId="26847" sId="1">
    <oc r="N85" t="inlineStr">
      <is>
        <t>TORIELLO</t>
      </is>
    </oc>
    <nc r="N85"/>
  </rcc>
  <rcc rId="26848" sId="1">
    <oc r="B233" t="inlineStr">
      <is>
        <t>7390/20</t>
      </is>
    </oc>
    <nc r="B233"/>
  </rcc>
  <rcc rId="26849" sId="1">
    <oc r="C233" t="inlineStr">
      <is>
        <t>10210/20</t>
      </is>
    </oc>
    <nc r="C233"/>
  </rcc>
  <rcc rId="26850" sId="1">
    <oc r="D233" t="inlineStr">
      <is>
        <t>\</t>
      </is>
    </oc>
    <nc r="D233"/>
  </rcc>
  <rcc rId="26851" sId="1">
    <oc r="E233" t="inlineStr">
      <is>
        <t>\</t>
      </is>
    </oc>
    <nc r="E233"/>
  </rcc>
  <rcc rId="26852" sId="1">
    <oc r="F233" t="inlineStr">
      <is>
        <t>PEROV A. + 1</t>
      </is>
    </oc>
    <nc r="F233"/>
  </rcc>
  <rcc rId="26853" sId="1">
    <oc r="G233" t="inlineStr">
      <is>
        <t>SHYLNIKOVA IRYNA</t>
      </is>
    </oc>
    <nc r="G233"/>
  </rcc>
  <rcc rId="26854" sId="1" numFmtId="19">
    <oc r="H233">
      <v>44286</v>
    </oc>
    <nc r="H233"/>
  </rcc>
  <rcc rId="26855" sId="1" numFmtId="19">
    <oc r="I233">
      <v>44286</v>
    </oc>
    <nc r="I233"/>
  </rcc>
  <rcc rId="26856" sId="1" numFmtId="19">
    <oc r="J233">
      <v>44286</v>
    </oc>
    <nc r="J233"/>
  </rcc>
  <rcc rId="26857" sId="1" numFmtId="19">
    <oc r="K233">
      <v>44299</v>
    </oc>
    <nc r="K233"/>
  </rcc>
  <rcc rId="26858" sId="1" numFmtId="19">
    <oc r="L233">
      <v>44301</v>
    </oc>
    <nc r="L233"/>
  </rcc>
  <rcc rId="26859" sId="1">
    <oc r="N233" t="inlineStr">
      <is>
        <t>TORIELLO</t>
      </is>
    </oc>
    <nc r="N233"/>
  </rcc>
  <rcc rId="26860" sId="1">
    <oc r="B87" t="inlineStr">
      <is>
        <t>6709/20</t>
      </is>
    </oc>
    <nc r="B87"/>
  </rcc>
  <rcc rId="26861" sId="1">
    <oc r="C87" t="inlineStr">
      <is>
        <t>9359/20</t>
      </is>
    </oc>
    <nc r="C87"/>
  </rcc>
  <rcc rId="26862" sId="1">
    <oc r="D87" t="inlineStr">
      <is>
        <t>\</t>
      </is>
    </oc>
    <nc r="D87"/>
  </rcc>
  <rcc rId="26863" sId="1">
    <oc r="E87" t="inlineStr">
      <is>
        <t>\</t>
      </is>
    </oc>
    <nc r="E87"/>
  </rcc>
  <rcc rId="26864" sId="1">
    <oc r="F87" t="inlineStr">
      <is>
        <t>CASTAGNA MARIO - AA.DD.-</t>
      </is>
    </oc>
    <nc r="F87"/>
  </rcc>
  <rcc rId="26865" sId="1">
    <oc r="G87" t="inlineStr">
      <is>
        <t>Dott. MORRONE DARIO</t>
      </is>
    </oc>
    <nc r="G87"/>
  </rcc>
  <rcc rId="26866" sId="1" numFmtId="19">
    <oc r="H87">
      <v>44279</v>
    </oc>
    <nc r="H87"/>
  </rcc>
  <rcc rId="26867" sId="1" numFmtId="19">
    <oc r="I87">
      <v>44279</v>
    </oc>
    <nc r="I87"/>
  </rcc>
  <rcc rId="26868" sId="1" numFmtId="19">
    <oc r="J87">
      <v>44287</v>
    </oc>
    <nc r="J87"/>
  </rcc>
  <rcc rId="26869" sId="1" numFmtId="19">
    <oc r="K87">
      <v>44299</v>
    </oc>
    <nc r="K87"/>
  </rcc>
  <rcc rId="26870" sId="1" numFmtId="19">
    <oc r="L87">
      <v>44301</v>
    </oc>
    <nc r="L87"/>
  </rcc>
  <rcc rId="26871" sId="1">
    <oc r="N87" t="inlineStr">
      <is>
        <t>TORIELLO</t>
      </is>
    </oc>
    <nc r="N87"/>
  </rcc>
  <rcc rId="26872" sId="1">
    <oc r="B186" t="inlineStr">
      <is>
        <t>4693/18</t>
      </is>
    </oc>
    <nc r="B186"/>
  </rcc>
  <rcc rId="26873" sId="1">
    <oc r="C186" t="inlineStr">
      <is>
        <t>11372/16</t>
      </is>
    </oc>
    <nc r="C186"/>
  </rcc>
  <rcc rId="26874" sId="1">
    <oc r="D186" t="inlineStr">
      <is>
        <t>\</t>
      </is>
    </oc>
    <nc r="D186"/>
  </rcc>
  <rcc rId="26875" sId="1">
    <oc r="E186" t="inlineStr">
      <is>
        <t>2655/21</t>
      </is>
    </oc>
    <nc r="E186"/>
  </rcc>
  <rcc rId="26876" sId="1">
    <oc r="F186" t="inlineStr">
      <is>
        <t>ZITO Luana</t>
      </is>
    </oc>
    <nc r="F186"/>
  </rcc>
  <rcc rId="26877" sId="1">
    <oc r="G186" t="inlineStr">
      <is>
        <t>Ditta STEFANAUTO</t>
      </is>
    </oc>
    <nc r="G186"/>
  </rcc>
  <rcc rId="26878" sId="1" numFmtId="19">
    <oc r="H186">
      <v>44342</v>
    </oc>
    <nc r="H186"/>
  </rcc>
  <rcc rId="26879" sId="1" numFmtId="19">
    <oc r="I186">
      <v>44363</v>
    </oc>
    <nc r="I186"/>
  </rcc>
  <rcc rId="26880" sId="1">
    <oc r="N186" t="inlineStr">
      <is>
        <t>LIGUORI</t>
      </is>
    </oc>
    <nc r="N186"/>
  </rcc>
  <rcc rId="26881" sId="1">
    <oc r="B164" t="inlineStr">
      <is>
        <t>\</t>
      </is>
    </oc>
    <nc r="B164"/>
  </rcc>
  <rcc rId="26882" sId="1">
    <oc r="C164" t="inlineStr">
      <is>
        <t>12788/14</t>
      </is>
    </oc>
    <nc r="C164"/>
  </rcc>
  <rcc rId="26883" sId="1">
    <oc r="D164" t="inlineStr">
      <is>
        <t>\</t>
      </is>
    </oc>
    <nc r="D164"/>
  </rcc>
  <rcc rId="26884" sId="1">
    <oc r="E164" t="inlineStr">
      <is>
        <t>2672/21</t>
      </is>
    </oc>
    <nc r="E164"/>
  </rcc>
  <rcc rId="26885" sId="1">
    <oc r="F164" t="inlineStr">
      <is>
        <t>CECIU</t>
      </is>
    </oc>
    <nc r="F164"/>
  </rcc>
  <rcc rId="26886" sId="1">
    <oc r="G164" t="inlineStr">
      <is>
        <t>Ditta AREA 52</t>
      </is>
    </oc>
    <nc r="G164"/>
  </rcc>
  <rcc rId="26887" sId="1" numFmtId="19">
    <oc r="H164">
      <v>44342</v>
    </oc>
    <nc r="H164"/>
  </rcc>
  <rcc rId="26888" sId="1" numFmtId="19">
    <oc r="I164">
      <v>44363</v>
    </oc>
    <nc r="I164"/>
  </rcc>
  <rcc rId="26889" sId="1" numFmtId="19">
    <oc r="J164">
      <v>44376</v>
    </oc>
    <nc r="J164"/>
  </rcc>
  <rcc rId="26890" sId="1" numFmtId="19">
    <oc r="K164">
      <v>44376</v>
    </oc>
    <nc r="K164"/>
  </rcc>
  <rcc rId="26891" sId="1" numFmtId="19">
    <oc r="L164">
      <v>44397</v>
    </oc>
    <nc r="L164"/>
  </rcc>
  <rcc rId="26892" sId="1">
    <oc r="N164" t="inlineStr">
      <is>
        <t>TORIELLO</t>
      </is>
    </oc>
    <nc r="N164"/>
  </rcc>
  <rcc rId="26893" sId="1">
    <oc r="B239" t="inlineStr">
      <is>
        <t>6814/13</t>
      </is>
    </oc>
    <nc r="B239"/>
  </rcc>
  <rcc rId="26894" sId="1">
    <oc r="C239" t="inlineStr">
      <is>
        <t>2748/13</t>
      </is>
    </oc>
    <nc r="C239"/>
  </rcc>
  <rcc rId="26895" sId="1">
    <oc r="D239" t="inlineStr">
      <is>
        <t>\</t>
      </is>
    </oc>
    <nc r="D239"/>
  </rcc>
  <rcc rId="26896" sId="1">
    <oc r="E239" t="inlineStr">
      <is>
        <t>2663/21</t>
      </is>
    </oc>
    <nc r="E239"/>
  </rcc>
  <rcc rId="26897" sId="1">
    <oc r="F239" t="inlineStr">
      <is>
        <t>SCARLINO M. (Deceduto)</t>
      </is>
    </oc>
    <nc r="F239"/>
  </rcc>
  <rcc rId="26898" sId="1">
    <oc r="G239" t="inlineStr">
      <is>
        <t>Ditta Stefanauto</t>
      </is>
    </oc>
    <nc r="G239"/>
  </rcc>
  <rcc rId="26899" sId="1" numFmtId="19">
    <oc r="H239">
      <v>44308</v>
    </oc>
    <nc r="H239"/>
  </rcc>
  <rcc rId="26900" sId="1" numFmtId="19">
    <oc r="I239">
      <v>44308</v>
    </oc>
    <nc r="I239"/>
  </rcc>
  <rcc rId="26901" sId="1" numFmtId="19">
    <oc r="J239">
      <v>44328</v>
    </oc>
    <nc r="J239"/>
  </rcc>
  <rcc rId="26902" sId="1" numFmtId="19">
    <oc r="K239">
      <v>44364</v>
    </oc>
    <nc r="K239"/>
  </rcc>
  <rcc rId="26903" sId="1" numFmtId="19">
    <oc r="L239">
      <v>44370</v>
    </oc>
    <nc r="L239"/>
  </rcc>
  <rcc rId="26904" sId="1">
    <oc r="N239" t="inlineStr">
      <is>
        <t>PANZERA</t>
      </is>
    </oc>
    <nc r="N239"/>
  </rcc>
  <rcc rId="26905" sId="1">
    <oc r="B241" t="inlineStr">
      <is>
        <t>3190/20</t>
      </is>
    </oc>
    <nc r="B241"/>
  </rcc>
  <rcc rId="26906" sId="1">
    <oc r="C241" t="inlineStr">
      <is>
        <t>3255/20</t>
      </is>
    </oc>
    <nc r="C241"/>
  </rcc>
  <rcc rId="26907" sId="1">
    <oc r="D241" t="inlineStr">
      <is>
        <t>\</t>
      </is>
    </oc>
    <nc r="D241"/>
  </rcc>
  <rcc rId="26908" sId="1">
    <oc r="E241" t="inlineStr">
      <is>
        <t>2676/21</t>
      </is>
    </oc>
    <nc r="E241"/>
  </rcc>
  <rcc rId="26909" sId="1">
    <oc r="F241" t="inlineStr">
      <is>
        <t>MELLO Cosimo Damiano</t>
      </is>
    </oc>
    <nc r="F241"/>
  </rcc>
  <rcc rId="26910" sId="1">
    <oc r="G241" t="inlineStr">
      <is>
        <t>Dr. CALO' Paola</t>
      </is>
    </oc>
    <nc r="G241"/>
  </rcc>
  <rcc rId="26911" sId="1" numFmtId="19">
    <oc r="H241">
      <v>44308</v>
    </oc>
    <nc r="H241"/>
  </rcc>
  <rcc rId="26912" sId="1" numFmtId="19">
    <oc r="I241">
      <v>44363</v>
    </oc>
    <nc r="I241"/>
  </rcc>
  <rcc rId="26913" sId="1" numFmtId="19">
    <oc r="J241">
      <v>44361</v>
    </oc>
    <nc r="J241"/>
  </rcc>
  <rcc rId="26914" sId="1" numFmtId="19">
    <oc r="K241">
      <v>44364</v>
    </oc>
    <nc r="K241"/>
  </rcc>
  <rcc rId="26915" sId="1" numFmtId="19">
    <oc r="L241">
      <v>44397</v>
    </oc>
    <nc r="L241"/>
  </rcc>
  <rcc rId="26916" sId="1">
    <oc r="N241" t="inlineStr">
      <is>
        <t>TOSI</t>
      </is>
    </oc>
    <nc r="N241"/>
  </rcc>
  <rcc rId="26917" sId="1">
    <oc r="B249" t="inlineStr">
      <is>
        <t>10211/18</t>
      </is>
    </oc>
    <nc r="B249"/>
  </rcc>
  <rcc rId="26918" sId="1">
    <oc r="C249" t="inlineStr">
      <is>
        <t>10872/17</t>
      </is>
    </oc>
    <nc r="C249"/>
  </rcc>
  <rcc rId="26919" sId="1">
    <oc r="D249" t="inlineStr">
      <is>
        <t>\</t>
      </is>
    </oc>
    <nc r="D249"/>
  </rcc>
  <rcc rId="26920" sId="1">
    <oc r="E249" t="inlineStr">
      <is>
        <t>2678/21</t>
      </is>
    </oc>
    <nc r="E249"/>
  </rcc>
  <rcc rId="26921" sId="1">
    <oc r="F249" t="inlineStr">
      <is>
        <t>AMATO Giuseppe</t>
      </is>
    </oc>
    <nc r="F249"/>
  </rcc>
  <rcc rId="26922" sId="1">
    <oc r="G249" t="inlineStr">
      <is>
        <t>Dr. VAGLIO Roberto</t>
      </is>
    </oc>
    <nc r="G249"/>
  </rcc>
  <rcc rId="26923" sId="1" numFmtId="19">
    <oc r="H249">
      <v>44308</v>
    </oc>
    <nc r="H249"/>
  </rcc>
  <rcc rId="26924" sId="1" numFmtId="19">
    <oc r="I249">
      <v>44308</v>
    </oc>
    <nc r="I249"/>
  </rcc>
  <rcc rId="26925" sId="1" numFmtId="19">
    <oc r="J249">
      <v>44361</v>
    </oc>
    <nc r="J249"/>
  </rcc>
  <rcc rId="26926" sId="1" numFmtId="19">
    <oc r="K249">
      <v>44364</v>
    </oc>
    <nc r="K249"/>
  </rcc>
  <rcc rId="26927" sId="1" numFmtId="19">
    <oc r="L249">
      <v>44397</v>
    </oc>
    <nc r="L249"/>
  </rcc>
  <rcc rId="26928" sId="1">
    <oc r="N249" t="inlineStr">
      <is>
        <t>D'AMBROSIO</t>
      </is>
    </oc>
    <nc r="N249"/>
  </rcc>
  <rcc rId="26929" sId="1">
    <oc r="B106" t="inlineStr">
      <is>
        <t>1730/19</t>
      </is>
    </oc>
    <nc r="B106"/>
  </rcc>
  <rcc rId="26930" sId="1">
    <oc r="C106" t="inlineStr">
      <is>
        <t>3579/18</t>
      </is>
    </oc>
    <nc r="C106"/>
  </rcc>
  <rcc rId="26931" sId="1">
    <oc r="D106" t="inlineStr">
      <is>
        <t>\</t>
      </is>
    </oc>
    <nc r="D106"/>
  </rcc>
  <rcc rId="26932" sId="1">
    <oc r="E106" t="inlineStr">
      <is>
        <t>2681/21</t>
      </is>
    </oc>
    <nc r="E106"/>
  </rcc>
  <rcc rId="26933" sId="1">
    <oc r="F106" t="inlineStr">
      <is>
        <t>LIMAJ Alban</t>
      </is>
    </oc>
    <nc r="F106"/>
  </rcc>
  <rcc rId="26934" sId="1">
    <oc r="G106" t="inlineStr">
      <is>
        <t>GENTIANA SELENICA</t>
      </is>
    </oc>
    <nc r="G106"/>
  </rcc>
  <rcc rId="26935" sId="1" numFmtId="19">
    <oc r="H106">
      <v>44308</v>
    </oc>
    <nc r="H106"/>
  </rcc>
  <rcc rId="26936" sId="1" numFmtId="19">
    <oc r="I106">
      <v>44308</v>
    </oc>
    <nc r="I106"/>
  </rcc>
  <rcc rId="26937" sId="1" numFmtId="19">
    <oc r="J106">
      <v>44361</v>
    </oc>
    <nc r="J106"/>
  </rcc>
  <rcc rId="26938" sId="1" numFmtId="19">
    <oc r="K106">
      <v>44364</v>
    </oc>
    <nc r="K106"/>
  </rcc>
  <rcc rId="26939" sId="1" numFmtId="19">
    <oc r="L106">
      <v>44370</v>
    </oc>
    <nc r="L106"/>
  </rcc>
  <rcc rId="26940" sId="1">
    <oc r="N106" t="inlineStr">
      <is>
        <t>PANZERA</t>
      </is>
    </oc>
    <nc r="N106"/>
  </rcc>
  <rcc rId="26941" sId="1">
    <oc r="B252" t="inlineStr">
      <is>
        <t>9717/19</t>
      </is>
    </oc>
    <nc r="B252"/>
  </rcc>
  <rcc rId="26942" sId="1">
    <oc r="C252" t="inlineStr">
      <is>
        <t>11531/19</t>
      </is>
    </oc>
    <nc r="C252"/>
  </rcc>
  <rcc rId="26943" sId="1">
    <oc r="D252" t="inlineStr">
      <is>
        <t>\</t>
      </is>
    </oc>
    <nc r="D252"/>
  </rcc>
  <rcc rId="26944" sId="1">
    <oc r="E252" t="inlineStr">
      <is>
        <t xml:space="preserve">2682/21   2683/21 </t>
      </is>
    </oc>
    <nc r="E252"/>
  </rcc>
  <rcc rId="26945" sId="1">
    <oc r="F252" t="inlineStr">
      <is>
        <t>ORLANDO Anselmo</t>
      </is>
    </oc>
    <nc r="F252"/>
  </rcc>
  <rcc rId="26946" sId="1">
    <oc r="G252" t="inlineStr">
      <is>
        <t>Dr. Scrimiri e Dott. Suma</t>
      </is>
    </oc>
    <nc r="G252"/>
  </rcc>
  <rcc rId="26947" sId="1" numFmtId="19">
    <oc r="H252">
      <v>44342</v>
    </oc>
    <nc r="H252"/>
  </rcc>
  <rcc rId="26948" sId="1" numFmtId="19">
    <oc r="I252">
      <v>44342</v>
    </oc>
    <nc r="I252"/>
  </rcc>
  <rcc rId="26949" sId="1" numFmtId="19">
    <oc r="J252">
      <v>44361</v>
    </oc>
    <nc r="J252"/>
  </rcc>
  <rcc rId="26950" sId="1" numFmtId="19">
    <oc r="K252">
      <v>44364</v>
    </oc>
    <nc r="K252"/>
  </rcc>
  <rcc rId="26951" sId="1" numFmtId="19">
    <oc r="L252">
      <v>44397</v>
    </oc>
    <nc r="L252"/>
  </rcc>
  <rcc rId="26952" sId="1">
    <oc r="N252" t="inlineStr">
      <is>
        <t>VERGINE</t>
      </is>
    </oc>
    <nc r="N252"/>
  </rcc>
  <rcc rId="26953" sId="1">
    <oc r="B255" t="inlineStr">
      <is>
        <t>154/21</t>
      </is>
    </oc>
    <nc r="B255"/>
  </rcc>
  <rcc rId="26954" sId="1">
    <oc r="C255" t="inlineStr">
      <is>
        <t>186/21</t>
      </is>
    </oc>
    <nc r="C255"/>
  </rcc>
  <rcc rId="26955" sId="1">
    <oc r="D255" t="inlineStr">
      <is>
        <t>\</t>
      </is>
    </oc>
    <nc r="D255"/>
  </rcc>
  <rcc rId="26956" sId="1">
    <oc r="E255" t="inlineStr">
      <is>
        <t>2688/21</t>
      </is>
    </oc>
    <nc r="E255"/>
  </rcc>
  <rcc rId="26957" sId="1">
    <oc r="F255" t="inlineStr">
      <is>
        <t>MARZO Marco</t>
      </is>
    </oc>
    <nc r="F255"/>
  </rcc>
  <rcc rId="26958" sId="1">
    <oc r="G255" t="inlineStr">
      <is>
        <t>Dr. SUMA Domenico</t>
      </is>
    </oc>
    <nc r="G255"/>
  </rcc>
  <rcc rId="26959" sId="1" numFmtId="19">
    <oc r="H255">
      <v>44326</v>
    </oc>
    <nc r="H255"/>
  </rcc>
  <rcc rId="26960" sId="1" numFmtId="19">
    <oc r="I255">
      <v>44326</v>
    </oc>
    <nc r="I255"/>
  </rcc>
  <rcc rId="26961" sId="1">
    <oc r="J255" t="inlineStr">
      <is>
        <t>CONTEST.</t>
      </is>
    </oc>
    <nc r="J255"/>
  </rcc>
  <rcc rId="26962" sId="1">
    <oc r="K255" t="inlineStr">
      <is>
        <t>CONTEST.</t>
      </is>
    </oc>
    <nc r="K255"/>
  </rcc>
  <rcc rId="26963" sId="1">
    <oc r="N255" t="inlineStr">
      <is>
        <t>TORIELLO</t>
      </is>
    </oc>
    <nc r="N255"/>
  </rcc>
  <rcc rId="26964" sId="1">
    <oc r="B127" t="inlineStr">
      <is>
        <t>4385/20</t>
      </is>
    </oc>
    <nc r="B127"/>
  </rcc>
  <rcc rId="26965" sId="1">
    <oc r="C127" t="inlineStr">
      <is>
        <t>12080/19</t>
      </is>
    </oc>
    <nc r="C127"/>
  </rcc>
  <rcc rId="26966" sId="1">
    <oc r="D127" t="inlineStr">
      <is>
        <t>\</t>
      </is>
    </oc>
    <nc r="D127"/>
  </rcc>
  <rcc rId="26967" sId="1">
    <oc r="E127" t="inlineStr">
      <is>
        <t>2689/21</t>
      </is>
    </oc>
    <nc r="E127"/>
  </rcc>
  <rcc rId="26968" sId="1">
    <oc r="F127" t="inlineStr">
      <is>
        <t>TARANTINI Sigey D.</t>
      </is>
    </oc>
    <nc r="F127"/>
  </rcc>
  <rcc rId="26969" sId="1">
    <oc r="G127" t="inlineStr">
      <is>
        <t>dr. SERRA Elio</t>
      </is>
    </oc>
    <nc r="G127"/>
  </rcc>
  <rcc rId="26970" sId="1" numFmtId="19">
    <oc r="H127">
      <v>44326</v>
    </oc>
    <nc r="H127"/>
  </rcc>
  <rcc rId="26971" sId="1" numFmtId="19">
    <oc r="I127">
      <v>44326</v>
    </oc>
    <nc r="I127"/>
  </rcc>
  <rcc rId="26972" sId="1">
    <oc r="J127" t="inlineStr">
      <is>
        <t>CONTEST.</t>
      </is>
    </oc>
    <nc r="J127"/>
  </rcc>
  <rcc rId="26973" sId="1">
    <oc r="K127" t="inlineStr">
      <is>
        <t>CONTEST.</t>
      </is>
    </oc>
    <nc r="K127"/>
  </rcc>
  <rcc rId="26974" sId="1">
    <oc r="N127" t="inlineStr">
      <is>
        <t>TORIELLO</t>
      </is>
    </oc>
    <nc r="N127"/>
  </rcc>
  <rcc rId="26975" sId="1">
    <oc r="B19" t="inlineStr">
      <is>
        <t>497/19</t>
      </is>
    </oc>
    <nc r="B19"/>
  </rcc>
  <rcc rId="26976" sId="1">
    <oc r="C19" t="inlineStr">
      <is>
        <t>1091/18</t>
      </is>
    </oc>
    <nc r="C19"/>
  </rcc>
  <rcc rId="26977" sId="1">
    <oc r="D19" t="inlineStr">
      <is>
        <t>\</t>
      </is>
    </oc>
    <nc r="D19"/>
  </rcc>
  <rcc rId="26978" sId="1">
    <oc r="E19" t="inlineStr">
      <is>
        <t>2694/21</t>
      </is>
    </oc>
    <nc r="E19"/>
  </rcc>
  <rcc rId="26979" sId="1">
    <oc r="F19" t="inlineStr">
      <is>
        <t>COBAJ Amarildo</t>
      </is>
    </oc>
    <nc r="F19"/>
  </rcc>
  <rcc rId="26980" sId="1">
    <oc r="G19" t="inlineStr">
      <is>
        <t>GENTIANA Selenica</t>
      </is>
    </oc>
    <nc r="G19"/>
  </rcc>
  <rcc rId="26981" sId="1" numFmtId="19">
    <oc r="H19">
      <v>44343</v>
    </oc>
    <nc r="H19"/>
  </rcc>
  <rcc rId="26982" sId="1" numFmtId="19">
    <oc r="I19">
      <v>44343</v>
    </oc>
    <nc r="I19"/>
  </rcc>
  <rcc rId="26983" sId="1" numFmtId="19">
    <oc r="J19">
      <v>44361</v>
    </oc>
    <nc r="J19"/>
  </rcc>
  <rcc rId="26984" sId="1" numFmtId="19">
    <oc r="K19">
      <v>44364</v>
    </oc>
    <nc r="K19"/>
  </rcc>
  <rcc rId="26985" sId="1" numFmtId="19">
    <oc r="L19">
      <v>44370</v>
    </oc>
    <nc r="L19"/>
  </rcc>
  <rcc rId="26986" sId="1">
    <oc r="N19" t="inlineStr">
      <is>
        <t>PANZERA</t>
      </is>
    </oc>
    <nc r="N19"/>
  </rcc>
  <rcc rId="26987" sId="1">
    <oc r="B54" t="inlineStr">
      <is>
        <t>1730/19</t>
      </is>
    </oc>
    <nc r="B54"/>
  </rcc>
  <rcc rId="26988" sId="1">
    <oc r="C54" t="inlineStr">
      <is>
        <t>3579/18</t>
      </is>
    </oc>
    <nc r="C54"/>
  </rcc>
  <rcc rId="26989" sId="1">
    <oc r="D54" t="inlineStr">
      <is>
        <t>\</t>
      </is>
    </oc>
    <nc r="D54"/>
  </rcc>
  <rcc rId="26990" sId="1">
    <oc r="E54" t="inlineStr">
      <is>
        <t>2696/21</t>
      </is>
    </oc>
    <nc r="E54"/>
  </rcc>
  <rcc rId="26991" sId="1">
    <oc r="F54" t="inlineStr">
      <is>
        <t>LIMAJ Alban + altri</t>
      </is>
    </oc>
    <nc r="F54"/>
  </rcc>
  <rcc rId="26992" sId="1">
    <oc r="G54" t="inlineStr">
      <is>
        <t>GENTIANA Selenica</t>
      </is>
    </oc>
    <nc r="G54"/>
  </rcc>
  <rcc rId="26993" sId="1" numFmtId="19">
    <oc r="H54">
      <v>44343</v>
    </oc>
    <nc r="H54"/>
  </rcc>
  <rcc rId="26994" sId="1" numFmtId="19">
    <oc r="I54">
      <v>44343</v>
    </oc>
    <nc r="I54"/>
  </rcc>
  <rcc rId="26995" sId="1" numFmtId="19">
    <oc r="J54">
      <v>44361</v>
    </oc>
    <nc r="J54"/>
  </rcc>
  <rcc rId="26996" sId="1" numFmtId="19">
    <oc r="K54">
      <v>44364</v>
    </oc>
    <nc r="K54"/>
  </rcc>
  <rcc rId="26997" sId="1" numFmtId="19">
    <oc r="L54">
      <v>44370</v>
    </oc>
    <nc r="L54"/>
  </rcc>
  <rcc rId="26998" sId="1">
    <oc r="N54" t="inlineStr">
      <is>
        <t>RIZZO</t>
      </is>
    </oc>
    <nc r="N54"/>
  </rcc>
  <rcc rId="26999" sId="1">
    <oc r="B13" t="inlineStr">
      <is>
        <t>94/17</t>
      </is>
    </oc>
    <nc r="B13"/>
  </rcc>
  <rcc rId="27000" sId="1">
    <oc r="C13" t="inlineStr">
      <is>
        <t>1148/17</t>
      </is>
    </oc>
    <nc r="C13"/>
  </rcc>
  <rcc rId="27001" sId="1">
    <oc r="D13" t="inlineStr">
      <is>
        <t>\</t>
      </is>
    </oc>
    <nc r="D13"/>
  </rcc>
  <rcc rId="27002" sId="1">
    <oc r="E13" t="inlineStr">
      <is>
        <t>2701/21</t>
      </is>
    </oc>
    <nc r="E13"/>
  </rcc>
  <rcc rId="27003" sId="1">
    <oc r="F13" t="inlineStr">
      <is>
        <t>PANDONE Marcello</t>
      </is>
    </oc>
    <nc r="F13"/>
  </rcc>
  <rcc rId="27004" sId="1">
    <oc r="G13" t="inlineStr">
      <is>
        <t xml:space="preserve">Ditta ALUSA </t>
      </is>
    </oc>
    <nc r="G13"/>
  </rcc>
  <rcc rId="27005" sId="1">
    <oc r="H13" t="inlineStr">
      <is>
        <t>annullato</t>
      </is>
    </oc>
    <nc r="H13"/>
  </rcc>
  <rcc rId="27006" sId="1">
    <oc r="I13" t="inlineStr">
      <is>
        <t xml:space="preserve">già </t>
      </is>
    </oc>
    <nc r="I13"/>
  </rcc>
  <rcc rId="27007" sId="1">
    <oc r="J13" t="inlineStr">
      <is>
        <t>pagato</t>
      </is>
    </oc>
    <nc r="J13"/>
  </rcc>
  <rcc rId="27008" sId="1">
    <oc r="N13" t="inlineStr">
      <is>
        <t>MARITATI</t>
      </is>
    </oc>
    <nc r="N13"/>
  </rcc>
  <rcc rId="27009" sId="1">
    <oc r="B149" t="inlineStr">
      <is>
        <t>198/13</t>
      </is>
    </oc>
    <nc r="B149"/>
  </rcc>
  <rcc rId="27010" sId="1">
    <oc r="C149" t="inlineStr">
      <is>
        <t>618/12</t>
      </is>
    </oc>
    <nc r="C149"/>
  </rcc>
  <rcc rId="27011" sId="1">
    <oc r="D149" t="inlineStr">
      <is>
        <t>\</t>
      </is>
    </oc>
    <nc r="D149"/>
  </rcc>
  <rcc rId="27012" sId="1">
    <oc r="E149" t="inlineStr">
      <is>
        <t>2706/21</t>
      </is>
    </oc>
    <nc r="E149"/>
  </rcc>
  <rcc rId="27013" sId="1">
    <oc r="F149" t="inlineStr">
      <is>
        <t>IGNOTI</t>
      </is>
    </oc>
    <nc r="F149"/>
  </rcc>
  <rcc rId="27014" sId="1">
    <oc r="G149" t="inlineStr">
      <is>
        <t>Ditta DE CICCO</t>
      </is>
    </oc>
    <nc r="G149"/>
  </rcc>
  <rcc rId="27015" sId="1" numFmtId="19">
    <oc r="H149">
      <v>44328</v>
    </oc>
    <nc r="H149"/>
  </rcc>
  <rcc rId="27016" sId="1" numFmtId="19">
    <oc r="I149">
      <v>44328</v>
    </oc>
    <nc r="I149"/>
  </rcc>
  <rcc rId="27017" sId="1" numFmtId="19">
    <oc r="J149">
      <v>44364</v>
    </oc>
    <nc r="J149"/>
  </rcc>
  <rcc rId="27018" sId="1" numFmtId="19">
    <oc r="K149">
      <v>44364</v>
    </oc>
    <nc r="K149"/>
  </rcc>
  <rcc rId="27019" sId="1" numFmtId="19">
    <oc r="L149">
      <v>44370</v>
    </oc>
    <nc r="L149"/>
  </rcc>
  <rcc rId="27020" sId="1">
    <oc r="N149" t="inlineStr">
      <is>
        <t>MARITATI</t>
      </is>
    </oc>
    <nc r="N149"/>
  </rcc>
  <rcc rId="27021" sId="1">
    <oc r="B190" t="inlineStr">
      <is>
        <t>3425/17</t>
      </is>
    </oc>
    <nc r="B190"/>
  </rcc>
  <rcc rId="27022" sId="1">
    <oc r="C190" t="inlineStr">
      <is>
        <t>4936/17</t>
      </is>
    </oc>
    <nc r="C190"/>
  </rcc>
  <rcc rId="27023" sId="1">
    <oc r="D190" t="inlineStr">
      <is>
        <t>\</t>
      </is>
    </oc>
    <nc r="D190"/>
  </rcc>
  <rcc rId="27024" sId="1">
    <oc r="E190" t="inlineStr">
      <is>
        <t>2711/21</t>
      </is>
    </oc>
    <nc r="E190"/>
  </rcc>
  <rcc rId="27025" sId="1">
    <oc r="F190" t="inlineStr">
      <is>
        <t>MANCO Oronzo</t>
      </is>
    </oc>
    <nc r="F190"/>
  </rcc>
  <rcc rId="27026" sId="1">
    <oc r="G190" t="inlineStr">
      <is>
        <t>Ditta ALUSA</t>
      </is>
    </oc>
    <nc r="G190"/>
  </rcc>
  <rcc rId="27027" sId="1" numFmtId="19">
    <oc r="H190">
      <v>44328</v>
    </oc>
    <nc r="H190"/>
  </rcc>
  <rcc rId="27028" sId="1" numFmtId="19">
    <oc r="I190">
      <v>44328</v>
    </oc>
    <nc r="I190"/>
  </rcc>
  <rcc rId="27029" sId="1" numFmtId="19">
    <oc r="J190">
      <v>44361</v>
    </oc>
    <nc r="J190"/>
  </rcc>
  <rcc rId="27030" sId="1" numFmtId="19">
    <oc r="K190">
      <v>44364</v>
    </oc>
    <nc r="K190"/>
  </rcc>
  <rcc rId="27031" sId="1" numFmtId="19">
    <oc r="L190">
      <v>44370</v>
    </oc>
    <nc r="L190"/>
  </rcc>
  <rcc rId="27032" sId="1">
    <oc r="N190" t="inlineStr">
      <is>
        <t>RIZZO</t>
      </is>
    </oc>
    <nc r="N190"/>
  </rcc>
  <rcc rId="27033" sId="1">
    <oc r="B238" t="inlineStr">
      <is>
        <t>6280/13</t>
      </is>
    </oc>
    <nc r="B238"/>
  </rcc>
  <rcc rId="27034" sId="1">
    <oc r="C238" t="inlineStr">
      <is>
        <t>7461/13</t>
      </is>
    </oc>
    <nc r="C238"/>
  </rcc>
  <rcc rId="27035" sId="1">
    <oc r="D238" t="inlineStr">
      <is>
        <t>\</t>
      </is>
    </oc>
    <nc r="D238"/>
  </rcc>
  <rcc rId="27036" sId="1">
    <oc r="E238" t="inlineStr">
      <is>
        <t>2712/21</t>
      </is>
    </oc>
    <nc r="E238"/>
  </rcc>
  <rcc rId="27037" sId="1">
    <oc r="F238" t="inlineStr">
      <is>
        <t>FLORIAN Iasmil</t>
      </is>
    </oc>
    <nc r="F238"/>
  </rcc>
  <rcc rId="27038" sId="1">
    <oc r="G238" t="inlineStr">
      <is>
        <t>Ditta STEFANAUTO</t>
      </is>
    </oc>
    <nc r="G238"/>
  </rcc>
  <rcc rId="27039" sId="1" numFmtId="19">
    <oc r="H238">
      <v>44328</v>
    </oc>
    <nc r="H238"/>
  </rcc>
  <rcc rId="27040" sId="1" numFmtId="19">
    <oc r="I238">
      <v>44328</v>
    </oc>
    <nc r="I238"/>
  </rcc>
  <rcc rId="27041" sId="1" numFmtId="19">
    <oc r="J238">
      <v>44361</v>
    </oc>
    <nc r="J238"/>
  </rcc>
  <rcc rId="27042" sId="1" numFmtId="19">
    <oc r="K238">
      <v>44364</v>
    </oc>
    <nc r="K238"/>
  </rcc>
  <rcc rId="27043" sId="1" numFmtId="19">
    <oc r="L238">
      <v>44370</v>
    </oc>
    <nc r="L238"/>
  </rcc>
  <rcc rId="27044" sId="1">
    <oc r="N238" t="inlineStr">
      <is>
        <t>PROTO</t>
      </is>
    </oc>
    <nc r="N238"/>
  </rcc>
  <rcc rId="27045" sId="1">
    <oc r="B5" t="inlineStr">
      <is>
        <t>454/21</t>
      </is>
    </oc>
    <nc r="B5"/>
  </rcc>
  <rcc rId="27046" sId="1">
    <oc r="C5" t="inlineStr">
      <is>
        <t>181/21</t>
      </is>
    </oc>
    <nc r="C5"/>
  </rcc>
  <rcc rId="27047" sId="1">
    <oc r="D5" t="inlineStr">
      <is>
        <t>\</t>
      </is>
    </oc>
    <nc r="D5"/>
  </rcc>
  <rcc rId="27048" sId="1">
    <oc r="E5" t="inlineStr">
      <is>
        <t>2713/21</t>
      </is>
    </oc>
    <nc r="E5"/>
  </rcc>
  <rcc rId="27049" sId="1">
    <oc r="F5" t="inlineStr">
      <is>
        <t>ASGHAR Faizan</t>
      </is>
    </oc>
    <nc r="F5"/>
  </rcc>
  <rcc rId="27050" sId="1">
    <oc r="G5" t="inlineStr">
      <is>
        <t>Dr. SERRA Elio</t>
      </is>
    </oc>
    <nc r="G5"/>
  </rcc>
  <rcc rId="27051" sId="1" numFmtId="19">
    <oc r="H5">
      <v>44326</v>
    </oc>
    <nc r="H5"/>
  </rcc>
  <rcc rId="27052" sId="1" numFmtId="19">
    <oc r="I5">
      <v>44328</v>
    </oc>
    <nc r="I5"/>
  </rcc>
  <rcc rId="27053" sId="1" numFmtId="19">
    <oc r="J5">
      <v>44302</v>
    </oc>
    <nc r="J5"/>
  </rcc>
  <rcc rId="27054" sId="1" numFmtId="19">
    <oc r="K5">
      <v>44364</v>
    </oc>
    <nc r="K5"/>
  </rcc>
  <rcc rId="27055" sId="1" numFmtId="19">
    <oc r="L5">
      <v>44397</v>
    </oc>
    <nc r="L5"/>
  </rcc>
  <rcc rId="27056" sId="1">
    <oc r="N5" t="inlineStr">
      <is>
        <t>RIZZO</t>
      </is>
    </oc>
    <nc r="N5"/>
  </rcc>
  <rcc rId="27057" sId="1">
    <oc r="B184" t="inlineStr">
      <is>
        <t>6810/19</t>
      </is>
    </oc>
    <nc r="B184"/>
  </rcc>
  <rcc rId="27058" sId="1">
    <oc r="C184" t="inlineStr">
      <is>
        <t>4082/19</t>
      </is>
    </oc>
    <nc r="C184"/>
  </rcc>
  <rcc rId="27059" sId="1">
    <oc r="D184" t="inlineStr">
      <is>
        <t>\</t>
      </is>
    </oc>
    <nc r="D184"/>
  </rcc>
  <rcc rId="27060" sId="1">
    <oc r="E184" t="inlineStr">
      <is>
        <t>2715/21</t>
      </is>
    </oc>
    <nc r="E184"/>
  </rcc>
  <rcc rId="27061" sId="1">
    <oc r="F184" t="inlineStr">
      <is>
        <t>MARRA Stefano</t>
      </is>
    </oc>
    <nc r="F184"/>
  </rcc>
  <rcc rId="27062" sId="1">
    <oc r="G184" t="inlineStr">
      <is>
        <t>Dr. MARRA Massimo</t>
      </is>
    </oc>
    <nc r="G184"/>
  </rcc>
  <rcc rId="27063" sId="1" numFmtId="19">
    <oc r="H184">
      <v>44326</v>
    </oc>
    <nc r="H184"/>
  </rcc>
  <rcc rId="27064" sId="1" numFmtId="19">
    <oc r="I184">
      <v>44328</v>
    </oc>
    <nc r="I184"/>
  </rcc>
  <rcc rId="27065" sId="1" numFmtId="19">
    <oc r="J184">
      <v>44361</v>
    </oc>
    <nc r="J184"/>
  </rcc>
  <rcc rId="27066" sId="1" numFmtId="19">
    <oc r="K184">
      <v>44364</v>
    </oc>
    <nc r="K184"/>
  </rcc>
  <rcc rId="27067" sId="1" numFmtId="19">
    <oc r="L184">
      <v>44397</v>
    </oc>
    <nc r="L184"/>
  </rcc>
  <rcc rId="27068" sId="1">
    <oc r="N184" t="inlineStr">
      <is>
        <t>RIZZO</t>
      </is>
    </oc>
    <nc r="N184"/>
  </rcc>
  <rcc rId="27069" sId="1">
    <oc r="B150" t="inlineStr">
      <is>
        <t>1123/20</t>
      </is>
    </oc>
    <nc r="B150"/>
  </rcc>
  <rcc rId="27070" sId="1">
    <oc r="C150" t="inlineStr">
      <is>
        <t>1215/20</t>
      </is>
    </oc>
    <nc r="C150"/>
  </rcc>
  <rcc rId="27071" sId="1">
    <oc r="D150" t="inlineStr">
      <is>
        <t>\</t>
      </is>
    </oc>
    <nc r="D150"/>
  </rcc>
  <rcc rId="27072" sId="1">
    <oc r="E150" t="inlineStr">
      <is>
        <t>3441/21</t>
      </is>
    </oc>
    <nc r="E150"/>
  </rcc>
  <rcc rId="27073" sId="1">
    <oc r="F150" t="inlineStr">
      <is>
        <t>TRINCHERA Mario</t>
      </is>
    </oc>
    <nc r="F150"/>
  </rcc>
  <rcc rId="27074" sId="1">
    <oc r="G150" t="inlineStr">
      <is>
        <t>Avv. PALUMBO Antonio</t>
      </is>
    </oc>
    <nc r="G150"/>
  </rcc>
  <rcc rId="27075" sId="1" numFmtId="19">
    <oc r="H150">
      <v>44309</v>
    </oc>
    <nc r="H150"/>
  </rcc>
  <rcc rId="27076" sId="1" numFmtId="19">
    <oc r="I150">
      <v>44309</v>
    </oc>
    <nc r="I150"/>
  </rcc>
  <rcc rId="27077" sId="1" numFmtId="19">
    <oc r="J150">
      <v>44361</v>
    </oc>
    <nc r="J150"/>
  </rcc>
  <rcc rId="27078" sId="1" numFmtId="19">
    <oc r="K150">
      <v>44364</v>
    </oc>
    <nc r="K150"/>
  </rcc>
  <rcc rId="27079" sId="1" numFmtId="19">
    <oc r="L150">
      <v>44397</v>
    </oc>
    <nc r="L150"/>
  </rcc>
  <rcc rId="27080" sId="1">
    <oc r="N150" t="inlineStr">
      <is>
        <t>RIZZO</t>
      </is>
    </oc>
    <nc r="N150"/>
  </rcc>
  <rcc rId="27081" sId="1">
    <oc r="B7" t="inlineStr">
      <is>
        <t>5317/19</t>
      </is>
    </oc>
    <nc r="B7"/>
  </rcc>
  <rcc rId="27082" sId="1">
    <oc r="C7" t="inlineStr">
      <is>
        <t>2257/17</t>
      </is>
    </oc>
    <nc r="C7"/>
  </rcc>
  <rcc rId="27083" sId="1">
    <oc r="D7" t="inlineStr">
      <is>
        <t>\</t>
      </is>
    </oc>
    <nc r="D7"/>
  </rcc>
  <rcc rId="27084" sId="1">
    <oc r="E7" t="inlineStr">
      <is>
        <t>2726/21</t>
      </is>
    </oc>
    <nc r="E7"/>
  </rcc>
  <rcc rId="27085" sId="1">
    <oc r="F7" t="inlineStr">
      <is>
        <t>SPERINI Mauro</t>
      </is>
    </oc>
    <nc r="F7"/>
  </rcc>
  <rcc rId="27086" sId="1">
    <oc r="G7" t="inlineStr">
      <is>
        <t>Dr. SPARASCI Andrea</t>
      </is>
    </oc>
    <nc r="G7"/>
  </rcc>
  <rcc rId="27087" sId="1" numFmtId="19">
    <oc r="H7">
      <v>44211</v>
    </oc>
    <nc r="H7"/>
  </rcc>
  <rcc rId="27088" sId="1" numFmtId="19">
    <oc r="I7">
      <v>44211</v>
    </oc>
    <nc r="I7"/>
  </rcc>
  <rcc rId="27089" sId="1" numFmtId="19">
    <oc r="J7">
      <v>44364</v>
    </oc>
    <nc r="J7"/>
  </rcc>
  <rcc rId="27090" sId="1" numFmtId="19">
    <oc r="K7">
      <v>44365</v>
    </oc>
    <nc r="K7"/>
  </rcc>
  <rcc rId="27091" sId="1" numFmtId="19">
    <oc r="L7">
      <v>44397</v>
    </oc>
    <nc r="L7"/>
  </rcc>
  <rcc rId="27092" sId="1">
    <oc r="N7" t="inlineStr">
      <is>
        <t>RIZZO</t>
      </is>
    </oc>
    <nc r="N7"/>
  </rcc>
  <rcc rId="27093" sId="1">
    <oc r="B257" t="inlineStr">
      <is>
        <t>5277/20</t>
      </is>
    </oc>
    <nc r="B257"/>
  </rcc>
  <rcc rId="27094" sId="1">
    <oc r="C257" t="inlineStr">
      <is>
        <t>6228/20</t>
      </is>
    </oc>
    <nc r="C257"/>
  </rcc>
  <rcc rId="27095" sId="1">
    <oc r="D257" t="inlineStr">
      <is>
        <t>\</t>
      </is>
    </oc>
    <nc r="D257"/>
  </rcc>
  <rcc rId="27096" sId="1">
    <oc r="E257" t="inlineStr">
      <is>
        <t>2727/21</t>
      </is>
    </oc>
    <nc r="E257"/>
  </rcc>
  <rcc rId="27097" sId="1">
    <oc r="F257" t="inlineStr">
      <is>
        <t>PANTALONE Antonio</t>
      </is>
    </oc>
    <nc r="F257"/>
  </rcc>
  <rcc rId="27098" sId="1">
    <oc r="G257" t="inlineStr">
      <is>
        <t>Dr. SUMA Domenico</t>
      </is>
    </oc>
    <nc r="G257"/>
  </rcc>
  <rcc rId="27099" sId="1" numFmtId="19">
    <oc r="H257">
      <v>44319</v>
    </oc>
    <nc r="H257"/>
  </rcc>
  <rcc rId="27100" sId="1" numFmtId="19">
    <oc r="I257">
      <v>44319</v>
    </oc>
    <nc r="I257"/>
  </rcc>
  <rcc rId="27101" sId="1" numFmtId="19">
    <oc r="J257">
      <v>44364</v>
    </oc>
    <nc r="J257"/>
  </rcc>
  <rcc rId="27102" sId="1" numFmtId="19">
    <oc r="K257">
      <v>44365</v>
    </oc>
    <nc r="K257"/>
  </rcc>
  <rcc rId="27103" sId="1">
    <oc r="N257" t="inlineStr">
      <is>
        <t>RIZZO</t>
      </is>
    </oc>
    <nc r="N257"/>
  </rcc>
  <rcc rId="27104" sId="1">
    <oc r="B50" t="inlineStr">
      <is>
        <t>4933/20</t>
      </is>
    </oc>
    <nc r="B50"/>
  </rcc>
  <rcc rId="27105" sId="1">
    <oc r="C50" t="inlineStr">
      <is>
        <t>6625/20</t>
      </is>
    </oc>
    <nc r="C50"/>
  </rcc>
  <rcc rId="27106" sId="1">
    <oc r="D50" t="inlineStr">
      <is>
        <t>783/20</t>
      </is>
    </oc>
    <nc r="D50"/>
  </rcc>
  <rcc rId="27107" sId="1">
    <oc r="E50" t="inlineStr">
      <is>
        <t>3138/21</t>
      </is>
    </oc>
    <nc r="E50"/>
  </rcc>
  <rcc rId="27108" sId="1">
    <oc r="F50" t="inlineStr">
      <is>
        <t>POGOR Stefan + 1</t>
      </is>
    </oc>
    <nc r="F50"/>
  </rcc>
  <rcc rId="27109" sId="1">
    <oc r="G50" t="inlineStr">
      <is>
        <t>LIEBIEDIEVA M.</t>
      </is>
    </oc>
    <nc r="G50"/>
  </rcc>
  <rcc rId="27110" sId="1" numFmtId="19">
    <oc r="H50">
      <v>44356</v>
    </oc>
    <nc r="H50"/>
  </rcc>
  <rcc rId="27111" sId="1" numFmtId="19">
    <oc r="I50">
      <v>44356</v>
    </oc>
    <nc r="I50"/>
  </rcc>
  <rcc rId="27112" sId="1" numFmtId="19">
    <oc r="J50">
      <v>44378</v>
    </oc>
    <nc r="J50"/>
  </rcc>
  <rcc rId="27113" sId="1" numFmtId="19">
    <oc r="K50">
      <v>44382</v>
    </oc>
    <nc r="K50"/>
  </rcc>
  <rcc rId="27114" sId="1" numFmtId="19">
    <oc r="L50">
      <v>44397</v>
    </oc>
    <nc r="L50"/>
  </rcc>
  <rcc rId="27115" sId="1">
    <oc r="N50" t="inlineStr">
      <is>
        <t>TOSI</t>
      </is>
    </oc>
    <nc r="N50"/>
  </rcc>
  <rcc rId="27116" sId="1">
    <oc r="B229" t="inlineStr">
      <is>
        <t>1539/21</t>
      </is>
    </oc>
    <nc r="B229"/>
  </rcc>
  <rcc rId="27117" sId="1">
    <oc r="C229" t="inlineStr">
      <is>
        <t>1869/21</t>
      </is>
    </oc>
    <nc r="C229"/>
  </rcc>
  <rcc rId="27118" sId="1">
    <oc r="D229" t="inlineStr">
      <is>
        <t>\</t>
      </is>
    </oc>
    <nc r="D229"/>
  </rcc>
  <rcc rId="27119" sId="1">
    <oc r="E229" t="inlineStr">
      <is>
        <t>3986/21</t>
      </is>
    </oc>
    <nc r="E229"/>
  </rcc>
  <rcc rId="27120" sId="1">
    <oc r="F229" t="inlineStr">
      <is>
        <t>SERGEI Krisenya</t>
      </is>
    </oc>
    <nc r="F229"/>
  </rcc>
  <rcc rId="27121" sId="1">
    <oc r="G229" t="inlineStr">
      <is>
        <t>SHILNIKOVA Iryna</t>
      </is>
    </oc>
    <nc r="G229"/>
  </rcc>
  <rcc rId="27122" sId="1" numFmtId="19">
    <oc r="H229">
      <v>44356</v>
    </oc>
    <nc r="H229"/>
  </rcc>
  <rcc rId="27123" sId="1" numFmtId="19">
    <oc r="I229">
      <v>44356</v>
    </oc>
    <nc r="I229"/>
  </rcc>
  <rcc rId="27124" sId="1" numFmtId="19">
    <oc r="J229">
      <v>44459</v>
    </oc>
    <nc r="J229"/>
  </rcc>
  <rcc rId="27125" sId="1" numFmtId="19">
    <oc r="K229">
      <v>44459</v>
    </oc>
    <nc r="K229"/>
  </rcc>
  <rcc rId="27126" sId="1" numFmtId="19">
    <oc r="L229">
      <v>44461</v>
    </oc>
    <nc r="L229"/>
  </rcc>
  <rcc rId="27127" sId="1">
    <oc r="N229" t="inlineStr">
      <is>
        <t>TORIELLO</t>
      </is>
    </oc>
    <nc r="N229"/>
  </rcc>
  <rcc rId="27128" sId="1">
    <oc r="B58" t="inlineStr">
      <is>
        <t>7688/18</t>
      </is>
    </oc>
    <nc r="B58"/>
  </rcc>
  <rcc rId="27129" sId="1">
    <oc r="C58" t="inlineStr">
      <is>
        <t>8773/18</t>
      </is>
    </oc>
    <nc r="C58"/>
  </rcc>
  <rcc rId="27130" sId="1">
    <oc r="D58" t="inlineStr">
      <is>
        <t>\</t>
      </is>
    </oc>
    <nc r="D58"/>
  </rcc>
  <rcc rId="27131" sId="1">
    <oc r="E58" t="inlineStr">
      <is>
        <t>2784/21</t>
      </is>
    </oc>
    <nc r="E58"/>
  </rcc>
  <rcc rId="27132" sId="1">
    <oc r="F58" t="inlineStr">
      <is>
        <t>SALADZE PAVLE</t>
      </is>
    </oc>
    <nc r="F58"/>
  </rcc>
  <rcc rId="27133" sId="1">
    <oc r="G58" t="inlineStr">
      <is>
        <t>SHYLNIKOVA Iryna</t>
      </is>
    </oc>
    <nc r="G58"/>
  </rcc>
  <rcc rId="27134" sId="1" numFmtId="19">
    <oc r="H58">
      <v>43331</v>
    </oc>
    <nc r="H58"/>
  </rcc>
  <rcc rId="27135" sId="1" numFmtId="19">
    <oc r="I58">
      <v>44368</v>
    </oc>
    <nc r="I58"/>
  </rcc>
  <rcc rId="27136" sId="1" numFmtId="19">
    <oc r="J58">
      <v>44511</v>
    </oc>
    <nc r="J58"/>
  </rcc>
  <rcc rId="27137" sId="1" numFmtId="19">
    <oc r="K58">
      <v>44512</v>
    </oc>
    <nc r="K58"/>
  </rcc>
  <rcc rId="27138" sId="1" numFmtId="19">
    <oc r="L58">
      <v>44515</v>
    </oc>
    <nc r="L58"/>
  </rcc>
  <rcc rId="27139" sId="1">
    <oc r="N58" t="inlineStr">
      <is>
        <t>PROTO</t>
      </is>
    </oc>
    <nc r="N58"/>
  </rcc>
  <rcc rId="27140" sId="1">
    <oc r="B104" t="inlineStr">
      <is>
        <t>5918/20</t>
      </is>
    </oc>
    <nc r="B104"/>
  </rcc>
  <rcc rId="27141" sId="1">
    <oc r="C104" t="inlineStr">
      <is>
        <t>5521/20</t>
      </is>
    </oc>
    <nc r="C104"/>
  </rcc>
  <rcc rId="27142" sId="1">
    <oc r="D104" t="inlineStr">
      <is>
        <t>\</t>
      </is>
    </oc>
    <nc r="D104"/>
  </rcc>
  <rcc rId="27143" sId="1">
    <oc r="E104" t="inlineStr">
      <is>
        <t>2725/21</t>
      </is>
    </oc>
    <nc r="E104"/>
  </rcc>
  <rcc rId="27144" sId="1">
    <oc r="F104" t="inlineStr">
      <is>
        <t>GRAVANTE Massimo</t>
      </is>
    </oc>
    <nc r="F104"/>
  </rcc>
  <rcc rId="27145" sId="1">
    <oc r="G104" t="inlineStr">
      <is>
        <t>Dr. SCRIMIERI Sara</t>
      </is>
    </oc>
    <nc r="G104"/>
  </rcc>
  <rcc rId="27146" sId="1" numFmtId="19">
    <oc r="H104">
      <v>44361</v>
    </oc>
    <nc r="H104"/>
  </rcc>
  <rcc rId="27147" sId="1" numFmtId="19">
    <oc r="I104">
      <v>44370</v>
    </oc>
    <nc r="I104"/>
  </rcc>
  <rcc rId="27148" sId="1" numFmtId="19">
    <oc r="J104">
      <v>44383</v>
    </oc>
    <nc r="J104"/>
  </rcc>
  <rcc rId="27149" sId="1" numFmtId="19">
    <oc r="K104">
      <v>44384</v>
    </oc>
    <nc r="K104"/>
  </rcc>
  <rcc rId="27150" sId="1" numFmtId="19">
    <oc r="L104">
      <v>44397</v>
    </oc>
    <nc r="L104"/>
  </rcc>
  <rcc rId="27151" sId="1">
    <oc r="N104" t="inlineStr">
      <is>
        <t>PANZERA</t>
      </is>
    </oc>
    <nc r="N104"/>
  </rcc>
  <rcc rId="27152" sId="1">
    <oc r="B97" t="inlineStr">
      <is>
        <t>3003/20</t>
      </is>
    </oc>
    <nc r="B97"/>
  </rcc>
  <rcc rId="27153" sId="1">
    <oc r="C97" t="inlineStr">
      <is>
        <t>2965/20</t>
      </is>
    </oc>
    <nc r="C97"/>
  </rcc>
  <rcc rId="27154" sId="1">
    <oc r="D97" t="inlineStr">
      <is>
        <t>\</t>
      </is>
    </oc>
    <nc r="D97"/>
  </rcc>
  <rcc rId="27155" sId="1">
    <oc r="E97" t="inlineStr">
      <is>
        <t>2869/21</t>
      </is>
    </oc>
    <nc r="E97"/>
  </rcc>
  <rcc rId="27156" sId="1">
    <oc r="F97" t="inlineStr">
      <is>
        <t>MANCUSO Salvatore</t>
      </is>
    </oc>
    <nc r="F97"/>
  </rcc>
  <rcc rId="27157" sId="1">
    <oc r="G97" t="inlineStr">
      <is>
        <t xml:space="preserve">Dr. SCRIMIERI Sara + dr. SUMA </t>
      </is>
    </oc>
    <nc r="G97"/>
  </rcc>
  <rcc rId="27158" sId="1" numFmtId="19">
    <oc r="H97">
      <v>44361</v>
    </oc>
    <nc r="H97"/>
  </rcc>
  <rcc rId="27159" sId="1" numFmtId="19">
    <oc r="I97">
      <v>44370</v>
    </oc>
    <nc r="I97"/>
  </rcc>
  <rcc rId="27160" sId="1">
    <oc r="N97" t="inlineStr">
      <is>
        <t>SERMARINI</t>
      </is>
    </oc>
    <nc r="N97"/>
  </rcc>
  <rcc rId="27161" sId="1">
    <oc r="B244" t="inlineStr">
      <is>
        <t>\</t>
      </is>
    </oc>
    <nc r="B244"/>
  </rcc>
  <rcc rId="27162" sId="1">
    <oc r="C244" t="inlineStr">
      <is>
        <t>6447/17</t>
      </is>
    </oc>
    <nc r="C244"/>
  </rcc>
  <rcc rId="27163" sId="1">
    <oc r="D244" t="inlineStr">
      <is>
        <t>\</t>
      </is>
    </oc>
    <nc r="D244"/>
  </rcc>
  <rcc rId="27164" sId="1">
    <oc r="E244" t="inlineStr">
      <is>
        <t>2867/21</t>
      </is>
    </oc>
    <nc r="E244"/>
  </rcc>
  <rcc rId="27165" sId="1">
    <oc r="F244" t="inlineStr">
      <is>
        <t>Società Americana Project</t>
      </is>
    </oc>
    <nc r="F244"/>
  </rcc>
  <rcc rId="27166" sId="1">
    <oc r="G244" t="inlineStr">
      <is>
        <t>Dr. VERGINE Carla Amm.re Giudiziario</t>
      </is>
    </oc>
    <nc r="G244"/>
  </rcc>
  <rcc rId="27167" sId="1" numFmtId="19">
    <oc r="H244">
      <v>44361</v>
    </oc>
    <nc r="H244"/>
  </rcc>
  <rcc rId="27168" sId="1" numFmtId="19">
    <oc r="I244">
      <v>44370</v>
    </oc>
    <nc r="I244"/>
  </rcc>
  <rcc rId="27169" sId="1" numFmtId="19">
    <oc r="J244">
      <v>44417</v>
    </oc>
    <nc r="J244"/>
  </rcc>
  <rcc rId="27170" sId="1" numFmtId="19">
    <oc r="K244">
      <v>44418</v>
    </oc>
    <nc r="K244"/>
  </rcc>
  <rcc rId="27171" sId="1" numFmtId="19">
    <oc r="L244">
      <v>44418</v>
    </oc>
    <nc r="L244"/>
  </rcc>
  <rcc rId="27172" sId="1">
    <oc r="N244" t="inlineStr">
      <is>
        <t>LIGUORI</t>
      </is>
    </oc>
    <nc r="N244"/>
  </rcc>
  <rcc rId="27173" sId="1">
    <oc r="B30" t="inlineStr">
      <is>
        <t>7796/19</t>
      </is>
    </oc>
    <nc r="B30"/>
  </rcc>
  <rcc rId="27174" sId="1">
    <oc r="C30" t="inlineStr">
      <is>
        <t>8250/19</t>
      </is>
    </oc>
    <nc r="C30"/>
  </rcc>
  <rcc rId="27175" sId="1">
    <oc r="D30" t="inlineStr">
      <is>
        <t>\</t>
      </is>
    </oc>
    <nc r="D30"/>
  </rcc>
  <rcc rId="27176" sId="1">
    <oc r="E30" t="inlineStr">
      <is>
        <t>2871/21</t>
      </is>
    </oc>
    <nc r="E30"/>
  </rcc>
  <rcc rId="27177" sId="1">
    <oc r="F30" t="inlineStr">
      <is>
        <t>STEFANELLI Antonio</t>
      </is>
    </oc>
    <nc r="F30"/>
  </rcc>
  <rcc rId="27178" sId="1">
    <oc r="G30" t="inlineStr">
      <is>
        <t>Dr. SCRIMIERI Sara</t>
      </is>
    </oc>
    <nc r="G30"/>
  </rcc>
  <rcc rId="27179" sId="1" numFmtId="19">
    <oc r="H30">
      <v>44361</v>
    </oc>
    <nc r="H30"/>
  </rcc>
  <rcc rId="27180" sId="1" numFmtId="19">
    <oc r="I30">
      <v>44370</v>
    </oc>
    <nc r="I30"/>
  </rcc>
  <rcc rId="27181" sId="1" numFmtId="19">
    <oc r="J30">
      <v>44417</v>
    </oc>
    <nc r="J30"/>
  </rcc>
  <rcc rId="27182" sId="1" numFmtId="19">
    <oc r="K30">
      <v>44418</v>
    </oc>
    <nc r="K30"/>
  </rcc>
  <rcc rId="27183" sId="1" numFmtId="19">
    <oc r="L30">
      <v>44420</v>
    </oc>
    <nc r="L30"/>
  </rcc>
  <rcc rId="27184" sId="1">
    <oc r="N30" t="inlineStr">
      <is>
        <t>LIGUORI</t>
      </is>
    </oc>
    <nc r="N30"/>
  </rcc>
  <rcc rId="27185" sId="1">
    <oc r="B168" t="inlineStr">
      <is>
        <t>1173/21</t>
      </is>
    </oc>
    <nc r="B168"/>
  </rcc>
  <rcc rId="27186" sId="1">
    <oc r="C168" t="inlineStr">
      <is>
        <t>1457/21</t>
      </is>
    </oc>
    <nc r="C168"/>
  </rcc>
  <rcc rId="27187" sId="1">
    <oc r="D168" t="inlineStr">
      <is>
        <t>\</t>
      </is>
    </oc>
    <nc r="D168"/>
  </rcc>
  <rcc rId="27188" sId="1">
    <oc r="E168" t="inlineStr">
      <is>
        <t>\</t>
      </is>
    </oc>
    <nc r="E168"/>
  </rcc>
  <rcc rId="27189" sId="1">
    <oc r="F168" t="inlineStr">
      <is>
        <t>MEMMEDZADZE Said + MURAD</t>
      </is>
    </oc>
    <nc r="F168"/>
  </rcc>
  <rcc rId="27190" sId="1">
    <oc r="G168" t="inlineStr">
      <is>
        <t>BIRGEN Nazli</t>
      </is>
    </oc>
    <nc r="G168"/>
  </rcc>
  <rcc rId="27191" sId="1" numFmtId="19">
    <oc r="H168">
      <v>44361</v>
    </oc>
    <nc r="H168"/>
  </rcc>
  <rcc rId="27192" sId="1" numFmtId="19">
    <oc r="I168">
      <v>44375</v>
    </oc>
    <nc r="I168"/>
  </rcc>
  <rcc rId="27193" sId="1" numFmtId="19">
    <oc r="J168">
      <v>44376</v>
    </oc>
    <nc r="J168"/>
  </rcc>
  <rcc rId="27194" sId="1" numFmtId="19">
    <oc r="K168">
      <v>44376</v>
    </oc>
    <nc r="K168"/>
  </rcc>
  <rcc rId="27195" sId="1" numFmtId="19">
    <oc r="L168">
      <v>44397</v>
    </oc>
    <nc r="L168"/>
  </rcc>
  <rcc rId="27196" sId="1">
    <oc r="N168" t="inlineStr">
      <is>
        <t>TORIELLO</t>
      </is>
    </oc>
    <nc r="N168"/>
  </rcc>
  <rcc rId="27197" sId="1">
    <oc r="B214" t="inlineStr">
      <is>
        <t>4668/20</t>
      </is>
    </oc>
    <nc r="B214"/>
  </rcc>
  <rcc rId="27198" sId="1">
    <oc r="C214" t="inlineStr">
      <is>
        <t>6062/20</t>
      </is>
    </oc>
    <nc r="C214"/>
  </rcc>
  <rcc rId="27199" sId="1">
    <oc r="D214" t="inlineStr">
      <is>
        <t>\</t>
      </is>
    </oc>
    <nc r="D214"/>
  </rcc>
  <rcc rId="27200" sId="1">
    <oc r="E214" t="inlineStr">
      <is>
        <t>\</t>
      </is>
    </oc>
    <nc r="E214"/>
  </rcc>
  <rcc rId="27201" sId="1">
    <oc r="F214" t="inlineStr">
      <is>
        <t>MEHMET Kucuk + Metin Sendil</t>
      </is>
    </oc>
    <nc r="F214"/>
  </rcc>
  <rcc rId="27202" sId="1">
    <oc r="G214" t="inlineStr">
      <is>
        <t>BIRGEN Nazli</t>
      </is>
    </oc>
    <nc r="G214"/>
  </rcc>
  <rcc rId="27203" sId="1" numFmtId="19">
    <oc r="H214">
      <v>44361</v>
    </oc>
    <nc r="H214"/>
  </rcc>
  <rcc rId="27204" sId="1" numFmtId="19">
    <oc r="I214">
      <v>44375</v>
    </oc>
    <nc r="I214"/>
  </rcc>
  <rcc rId="27205" sId="1" numFmtId="19">
    <oc r="J214">
      <v>44488</v>
    </oc>
    <nc r="J214"/>
  </rcc>
  <rcc rId="27206" sId="1" numFmtId="19">
    <oc r="K214">
      <v>44489</v>
    </oc>
    <nc r="K214"/>
  </rcc>
  <rcc rId="27207" sId="1" numFmtId="19">
    <oc r="L214">
      <v>44533</v>
    </oc>
    <nc r="L214"/>
  </rcc>
  <rcc rId="27208" sId="1">
    <oc r="N214" t="inlineStr">
      <is>
        <t>PROTO</t>
      </is>
    </oc>
    <nc r="N214"/>
  </rcc>
  <rcc rId="27209" sId="1">
    <oc r="B37" t="inlineStr">
      <is>
        <t>8358/17</t>
      </is>
    </oc>
    <nc r="B37"/>
  </rcc>
  <rcc rId="27210" sId="1">
    <oc r="C37" t="inlineStr">
      <is>
        <t>4059/17</t>
      </is>
    </oc>
    <nc r="C37"/>
  </rcc>
  <rcc rId="27211" sId="1">
    <oc r="D37" t="inlineStr">
      <is>
        <t>\</t>
      </is>
    </oc>
    <nc r="D37"/>
  </rcc>
  <rcc rId="27212" sId="1">
    <oc r="E37" t="inlineStr">
      <is>
        <t>3010/21</t>
      </is>
    </oc>
    <nc r="E37"/>
  </rcc>
  <rcc rId="27213" sId="1">
    <oc r="F37" t="inlineStr">
      <is>
        <t>Società Apron Srl.</t>
      </is>
    </oc>
    <nc r="F37"/>
  </rcc>
  <rcc rId="27214" sId="1">
    <oc r="G37" t="inlineStr">
      <is>
        <t>Dr. FRANCIOSO Francesco Amm. Giud.</t>
      </is>
    </oc>
    <nc r="G37"/>
  </rcc>
  <rcc rId="27215" sId="1" numFmtId="19">
    <oc r="H37">
      <v>44361</v>
    </oc>
    <nc r="H37"/>
  </rcc>
  <rcc rId="27216" sId="1" numFmtId="19">
    <oc r="I37">
      <v>44375</v>
    </oc>
    <nc r="I37"/>
  </rcc>
  <rcc rId="27217" sId="1" numFmtId="19">
    <oc r="J37">
      <v>44490</v>
    </oc>
    <nc r="J37"/>
  </rcc>
  <rcc rId="27218" sId="1" numFmtId="19">
    <oc r="K37">
      <v>44490</v>
    </oc>
    <nc r="K37"/>
  </rcc>
  <rcc rId="27219" sId="1" numFmtId="19">
    <oc r="L37">
      <v>44490</v>
    </oc>
    <nc r="L37"/>
  </rcc>
  <rcc rId="27220" sId="1">
    <oc r="N37" t="inlineStr">
      <is>
        <t>SERMARINI</t>
      </is>
    </oc>
    <nc r="N37"/>
  </rcc>
  <rcc rId="27221" sId="1">
    <oc r="B9" t="inlineStr">
      <is>
        <t>7633/19</t>
      </is>
    </oc>
    <nc r="B9"/>
  </rcc>
  <rcc rId="27222" sId="1">
    <oc r="C9" t="inlineStr">
      <is>
        <t>7803/19</t>
      </is>
    </oc>
    <nc r="C9"/>
  </rcc>
  <rcc rId="27223" sId="1">
    <oc r="D9" t="inlineStr">
      <is>
        <t>\</t>
      </is>
    </oc>
    <nc r="D9"/>
  </rcc>
  <rcc rId="27224" sId="1">
    <oc r="E9" t="inlineStr">
      <is>
        <t>3049/21</t>
      </is>
    </oc>
    <nc r="E9"/>
  </rcc>
  <rcc rId="27225" sId="1">
    <oc r="F9" t="inlineStr">
      <is>
        <t>ZITO Luca</t>
      </is>
    </oc>
    <nc r="F9"/>
  </rcc>
  <rcc rId="27226" sId="1">
    <oc r="G9" t="inlineStr">
      <is>
        <t>Ditta AREA 52</t>
      </is>
    </oc>
    <nc r="G9"/>
  </rcc>
  <rcc rId="27227" sId="1" numFmtId="19">
    <oc r="H9">
      <v>44372</v>
    </oc>
    <nc r="H9"/>
  </rcc>
  <rcc rId="27228" sId="1" numFmtId="19">
    <oc r="I9">
      <v>44375</v>
    </oc>
    <nc r="I9"/>
  </rcc>
  <rcc rId="27229" sId="1" numFmtId="19">
    <oc r="J9">
      <v>44378</v>
    </oc>
    <nc r="J9"/>
  </rcc>
  <rcc rId="27230" sId="1" numFmtId="19">
    <oc r="K9">
      <v>44382</v>
    </oc>
    <nc r="K9"/>
  </rcc>
  <rcc rId="27231" sId="1" numFmtId="19">
    <oc r="L9">
      <v>44397</v>
    </oc>
    <nc r="L9"/>
  </rcc>
  <rcc rId="27232" sId="1">
    <oc r="N9" t="inlineStr">
      <is>
        <t>PANZERA</t>
      </is>
    </oc>
    <nc r="N9"/>
  </rcc>
  <rcc rId="27233" sId="1">
    <oc r="B107" t="inlineStr">
      <is>
        <t>6520/20</t>
      </is>
    </oc>
    <nc r="B107"/>
  </rcc>
  <rcc rId="27234" sId="1">
    <oc r="C107" t="inlineStr">
      <is>
        <t>9169/20</t>
      </is>
    </oc>
    <nc r="C107"/>
  </rcc>
  <rcc rId="27235" sId="1">
    <oc r="D107" t="inlineStr">
      <is>
        <t>\</t>
      </is>
    </oc>
    <nc r="D107"/>
  </rcc>
  <rcc rId="27236" sId="1">
    <oc r="E107" t="inlineStr">
      <is>
        <t>3032/21</t>
      </is>
    </oc>
    <nc r="E107"/>
  </rcc>
  <rcc rId="27237" sId="1">
    <oc r="F107" t="inlineStr">
      <is>
        <t>CAPONE Mattia Luigi</t>
      </is>
    </oc>
    <nc r="F107"/>
  </rcc>
  <rcc rId="27238" sId="1">
    <oc r="G107" t="inlineStr">
      <is>
        <t>Dr. GRECO Oronzo</t>
      </is>
    </oc>
    <nc r="G107"/>
  </rcc>
  <rcc rId="27239" sId="1" numFmtId="19">
    <oc r="H107">
      <v>44372</v>
    </oc>
    <nc r="H107"/>
  </rcc>
  <rcc rId="27240" sId="1" numFmtId="19">
    <oc r="I107">
      <v>44375</v>
    </oc>
    <nc r="I107"/>
  </rcc>
  <rcc rId="27241" sId="1" numFmtId="19">
    <oc r="J107">
      <v>44382</v>
    </oc>
    <nc r="J107"/>
  </rcc>
  <rcc rId="27242" sId="1" numFmtId="19">
    <oc r="K107">
      <v>44383</v>
    </oc>
    <nc r="K107"/>
  </rcc>
  <rcc rId="27243" sId="1" numFmtId="19">
    <oc r="L107">
      <v>44445</v>
    </oc>
    <nc r="L107"/>
  </rcc>
  <rcc rId="27244" sId="1">
    <oc r="N107" t="inlineStr">
      <is>
        <t>RIZZO</t>
      </is>
    </oc>
    <nc r="N107"/>
  </rcc>
  <rcc rId="27245" sId="1">
    <oc r="B99" t="inlineStr">
      <is>
        <t>4881/21</t>
      </is>
    </oc>
    <nc r="B99"/>
  </rcc>
  <rcc rId="27246" sId="1">
    <oc r="C99" t="inlineStr">
      <is>
        <t>6417/20</t>
      </is>
    </oc>
    <nc r="C99"/>
  </rcc>
  <rcc rId="27247" sId="1">
    <oc r="D99" t="inlineStr">
      <is>
        <t>\</t>
      </is>
    </oc>
    <nc r="D99"/>
  </rcc>
  <rcc rId="27248" sId="1">
    <oc r="E99" t="inlineStr">
      <is>
        <t>3027/21</t>
      </is>
    </oc>
    <nc r="E99"/>
  </rcc>
  <rcc rId="27249" sId="1">
    <oc r="F99" t="inlineStr">
      <is>
        <t>LECCESE Cosimo Davis</t>
      </is>
    </oc>
    <nc r="F99"/>
  </rcc>
  <rcc rId="27250" sId="1">
    <oc r="G99" t="inlineStr">
      <is>
        <t>Dr. MARRA Massimo</t>
      </is>
    </oc>
    <nc r="G99"/>
  </rcc>
  <rcc rId="27251" sId="1" numFmtId="19">
    <oc r="H99">
      <v>44372</v>
    </oc>
    <nc r="H99"/>
  </rcc>
  <rcc rId="27252" sId="1" numFmtId="19">
    <oc r="I99">
      <v>44375</v>
    </oc>
    <nc r="I99"/>
  </rcc>
  <rcc rId="27253" sId="1" numFmtId="19">
    <oc r="J99">
      <v>44382</v>
    </oc>
    <nc r="J99"/>
  </rcc>
  <rcc rId="27254" sId="1" numFmtId="19">
    <oc r="K99">
      <v>44383</v>
    </oc>
    <nc r="K99"/>
  </rcc>
  <rcc rId="27255" sId="1" numFmtId="19">
    <oc r="L99">
      <v>44445</v>
    </oc>
    <nc r="L99"/>
  </rcc>
  <rcc rId="27256" sId="1">
    <oc r="N99" t="inlineStr">
      <is>
        <t>RIZZO</t>
      </is>
    </oc>
    <nc r="N99"/>
  </rcc>
  <rcc rId="27257" sId="1">
    <oc r="B77" t="inlineStr">
      <is>
        <t>4081/20</t>
      </is>
    </oc>
    <nc r="B77"/>
  </rcc>
  <rcc rId="27258" sId="1">
    <oc r="C77" t="inlineStr">
      <is>
        <t>6490/20</t>
      </is>
    </oc>
    <nc r="C77"/>
  </rcc>
  <rcc rId="27259" sId="1">
    <oc r="D77" t="inlineStr">
      <is>
        <t>\</t>
      </is>
    </oc>
    <nc r="D77"/>
  </rcc>
  <rcc rId="27260" sId="1">
    <oc r="E77" t="inlineStr">
      <is>
        <t>3067/21</t>
      </is>
    </oc>
    <nc r="E77"/>
  </rcc>
  <rcc rId="27261" sId="1">
    <oc r="F77" t="inlineStr">
      <is>
        <t>MUKA Rozetta</t>
      </is>
    </oc>
    <nc r="F77"/>
  </rcc>
  <rcc rId="27262" sId="1">
    <oc r="G77" t="inlineStr">
      <is>
        <t>Dr. PASCALI Mariangela</t>
      </is>
    </oc>
    <nc r="G77"/>
  </rcc>
  <rcc rId="27263" sId="1" numFmtId="19">
    <oc r="H77">
      <v>44369</v>
    </oc>
    <nc r="H77"/>
  </rcc>
  <rcc rId="27264" sId="1" numFmtId="19">
    <oc r="I77">
      <v>44369</v>
    </oc>
    <nc r="I77"/>
  </rcc>
  <rcc rId="27265" sId="1" numFmtId="19">
    <oc r="J77">
      <v>44376</v>
    </oc>
    <nc r="J77"/>
  </rcc>
  <rcc rId="27266" sId="1" numFmtId="19">
    <oc r="K77">
      <v>44376</v>
    </oc>
    <nc r="K77"/>
  </rcc>
  <rcc rId="27267" sId="1" numFmtId="19">
    <oc r="L77">
      <v>44397</v>
    </oc>
    <nc r="L77"/>
  </rcc>
  <rcc rId="27268" sId="1">
    <oc r="N77" t="inlineStr">
      <is>
        <t>TOSI</t>
      </is>
    </oc>
    <nc r="N77"/>
  </rcc>
  <rcc rId="27269" sId="1">
    <oc r="B57" t="inlineStr">
      <is>
        <t>2882/18</t>
      </is>
    </oc>
    <nc r="B57"/>
  </rcc>
  <rcc rId="27270" sId="1">
    <oc r="C57" t="inlineStr">
      <is>
        <t>3071/17</t>
      </is>
    </oc>
    <nc r="C57"/>
  </rcc>
  <rcc rId="27271" sId="1">
    <oc r="D57" t="inlineStr">
      <is>
        <t>\</t>
      </is>
    </oc>
    <nc r="D57"/>
  </rcc>
  <rcc rId="27272" sId="1">
    <oc r="E57" t="inlineStr">
      <is>
        <t>\</t>
      </is>
    </oc>
    <nc r="E57"/>
  </rcc>
  <rcc rId="27273" sId="1">
    <oc r="F57" t="inlineStr">
      <is>
        <t>GIANNOTTA Alduino + altri</t>
      </is>
    </oc>
    <nc r="F57"/>
  </rcc>
  <rcc rId="27274" sId="1">
    <oc r="G57" t="inlineStr">
      <is>
        <t>TAURINO Anna Rosa</t>
      </is>
    </oc>
    <nc r="G57"/>
  </rcc>
  <rcc rId="27275" sId="1" numFmtId="19">
    <oc r="H57">
      <v>44306</v>
    </oc>
    <nc r="H57"/>
  </rcc>
  <rcc rId="27276" sId="1" numFmtId="19">
    <oc r="I57">
      <v>44306</v>
    </oc>
    <nc r="I57"/>
  </rcc>
  <rcc rId="27277" sId="1" numFmtId="19">
    <oc r="J57">
      <v>44369</v>
    </oc>
    <nc r="J57"/>
  </rcc>
  <rcc rId="27278" sId="1" numFmtId="19">
    <oc r="K57">
      <v>44376</v>
    </oc>
    <nc r="K57"/>
  </rcc>
  <rcc rId="27279" sId="1" numFmtId="19">
    <oc r="L57">
      <v>44397</v>
    </oc>
    <nc r="L57"/>
  </rcc>
  <rcc rId="27280" sId="1">
    <oc r="N57" t="inlineStr">
      <is>
        <t>VERGINE</t>
      </is>
    </oc>
    <nc r="N57"/>
  </rcc>
  <rcc rId="27281" sId="1">
    <oc r="B105" t="inlineStr">
      <is>
        <t>2882/18</t>
      </is>
    </oc>
    <nc r="B105"/>
  </rcc>
  <rcc rId="27282" sId="1">
    <oc r="C105" t="inlineStr">
      <is>
        <t>3071/17</t>
      </is>
    </oc>
    <nc r="C105"/>
  </rcc>
  <rcc rId="27283" sId="1">
    <oc r="D105" t="inlineStr">
      <is>
        <t>\</t>
      </is>
    </oc>
    <nc r="D105"/>
  </rcc>
  <rcc rId="27284" sId="1">
    <oc r="E105" t="inlineStr">
      <is>
        <t>\</t>
      </is>
    </oc>
    <nc r="E105"/>
  </rcc>
  <rcc rId="27285" sId="1">
    <oc r="F105" t="inlineStr">
      <is>
        <t>GIANNOTTA Alduino + altri</t>
      </is>
    </oc>
    <nc r="F105"/>
  </rcc>
  <rcc rId="27286" sId="1">
    <oc r="G105" t="inlineStr">
      <is>
        <t>DE FREITAS Cleidiane</t>
      </is>
    </oc>
    <nc r="G105"/>
  </rcc>
  <rcc rId="27287" sId="1" numFmtId="19">
    <oc r="H105">
      <v>44306</v>
    </oc>
    <nc r="H105"/>
  </rcc>
  <rcc rId="27288" sId="1" numFmtId="19">
    <oc r="I105">
      <v>44306</v>
    </oc>
    <nc r="I105"/>
  </rcc>
  <rcc rId="27289" sId="1" numFmtId="19">
    <oc r="J105">
      <v>44369</v>
    </oc>
    <nc r="J105"/>
  </rcc>
  <rcc rId="27290" sId="1" numFmtId="19">
    <oc r="K105">
      <v>44376</v>
    </oc>
    <nc r="K105"/>
  </rcc>
  <rcc rId="27291" sId="1" numFmtId="19">
    <oc r="L105">
      <v>44397</v>
    </oc>
    <nc r="L105"/>
  </rcc>
  <rcc rId="27292" sId="1">
    <oc r="N105" t="inlineStr">
      <is>
        <t>VERGINE</t>
      </is>
    </oc>
    <nc r="N105"/>
  </rcc>
  <rcc rId="27293" sId="1">
    <oc r="B125" t="inlineStr">
      <is>
        <t>2882/18</t>
      </is>
    </oc>
    <nc r="B125"/>
  </rcc>
  <rcc rId="27294" sId="1">
    <oc r="C125" t="inlineStr">
      <is>
        <t>3071/17</t>
      </is>
    </oc>
    <nc r="C125"/>
  </rcc>
  <rcc rId="27295" sId="1">
    <oc r="D125" t="inlineStr">
      <is>
        <t>\</t>
      </is>
    </oc>
    <nc r="D125"/>
  </rcc>
  <rcc rId="27296" sId="1">
    <oc r="E125" t="inlineStr">
      <is>
        <t>\</t>
      </is>
    </oc>
    <nc r="E125"/>
  </rcc>
  <rcc rId="27297" sId="1">
    <oc r="F125" t="inlineStr">
      <is>
        <t>GIANNOTTA Alduino + altri</t>
      </is>
    </oc>
    <nc r="F125"/>
  </rcc>
  <rcc rId="27298" sId="1">
    <oc r="G125" t="inlineStr">
      <is>
        <t>HORIL Cornelia Erika</t>
      </is>
    </oc>
    <nc r="G125"/>
  </rcc>
  <rcc rId="27299" sId="1" numFmtId="19">
    <oc r="H125">
      <v>44306</v>
    </oc>
    <nc r="H125"/>
  </rcc>
  <rcc rId="27300" sId="1" numFmtId="19">
    <oc r="I125">
      <v>44306</v>
    </oc>
    <nc r="I125"/>
  </rcc>
  <rcc rId="27301" sId="1" numFmtId="19">
    <oc r="J125">
      <v>44369</v>
    </oc>
    <nc r="J125"/>
  </rcc>
  <rcc rId="27302" sId="1" numFmtId="19">
    <oc r="K125">
      <v>44376</v>
    </oc>
    <nc r="K125"/>
  </rcc>
  <rcc rId="27303" sId="1" numFmtId="19">
    <oc r="L125">
      <v>44397</v>
    </oc>
    <nc r="L125"/>
  </rcc>
  <rcc rId="27304" sId="1">
    <oc r="N125" t="inlineStr">
      <is>
        <t>VERGINE</t>
      </is>
    </oc>
    <nc r="N125"/>
  </rcc>
  <rcc rId="27305" sId="1">
    <oc r="B120" t="inlineStr">
      <is>
        <t>3852/21</t>
      </is>
    </oc>
    <nc r="B120"/>
  </rcc>
  <rcc rId="27306" sId="1">
    <oc r="C120" t="inlineStr">
      <is>
        <t>4658/21</t>
      </is>
    </oc>
    <nc r="C120"/>
  </rcc>
  <rcc rId="27307" sId="1">
    <oc r="D120" t="inlineStr">
      <is>
        <t>\</t>
      </is>
    </oc>
    <nc r="D120"/>
  </rcc>
  <rcc rId="27308" sId="1">
    <oc r="E120" t="inlineStr">
      <is>
        <t>3787/21</t>
      </is>
    </oc>
    <nc r="E120"/>
  </rcc>
  <rcc rId="27309" sId="1">
    <oc r="F120" t="inlineStr">
      <is>
        <t>RALKIENKO Anton + 1</t>
      </is>
    </oc>
    <nc r="F120"/>
  </rcc>
  <rcc rId="27310" sId="1">
    <oc r="G120" t="inlineStr">
      <is>
        <t>YASINSKA Olha</t>
      </is>
    </oc>
    <nc r="G120"/>
  </rcc>
  <rcc rId="27311" sId="1" numFmtId="19">
    <oc r="H120">
      <v>44372</v>
    </oc>
    <nc r="H120"/>
  </rcc>
  <rcc rId="27312" sId="1" numFmtId="19">
    <oc r="I120">
      <v>44377</v>
    </oc>
    <nc r="I120"/>
  </rcc>
  <rcc rId="27313" sId="1" numFmtId="19">
    <oc r="J120">
      <v>44417</v>
    </oc>
    <nc r="J120"/>
  </rcc>
  <rcc rId="27314" sId="1" numFmtId="19">
    <oc r="K120">
      <v>44418</v>
    </oc>
    <nc r="K120"/>
  </rcc>
  <rcc rId="27315" sId="1" numFmtId="19">
    <oc r="L120">
      <v>44445</v>
    </oc>
    <nc r="L120"/>
  </rcc>
  <rcc rId="27316" sId="1">
    <oc r="N120" t="inlineStr">
      <is>
        <t>LIGUORI</t>
      </is>
    </oc>
    <nc r="N120"/>
  </rcc>
  <rcc rId="27317" sId="1">
    <oc r="B188" t="inlineStr">
      <is>
        <t>\</t>
      </is>
    </oc>
    <nc r="B188"/>
  </rcc>
  <rcc rId="27318" sId="1">
    <oc r="C188" t="inlineStr">
      <is>
        <t>6447/17</t>
      </is>
    </oc>
    <nc r="C188"/>
  </rcc>
  <rcc rId="27319" sId="1">
    <oc r="D188" t="inlineStr">
      <is>
        <t>\</t>
      </is>
    </oc>
    <nc r="D188"/>
  </rcc>
  <rcc rId="27320" sId="1">
    <oc r="E188" t="inlineStr">
      <is>
        <t>3087/21</t>
      </is>
    </oc>
    <nc r="E188"/>
  </rcc>
  <rcc rId="27321" sId="1">
    <oc r="F188" t="inlineStr">
      <is>
        <t>MARRA Alberto +1</t>
      </is>
    </oc>
    <nc r="F188"/>
  </rcc>
  <rcc rId="27322" sId="1">
    <oc r="G188" t="inlineStr">
      <is>
        <t>Dr. INGROSSO Maurizio</t>
      </is>
    </oc>
    <nc r="G188"/>
  </rcc>
  <rcc rId="27323" sId="1" numFmtId="19">
    <oc r="H188">
      <v>44372</v>
    </oc>
    <nc r="H188"/>
  </rcc>
  <rcc rId="27324" sId="1" numFmtId="19">
    <oc r="I188">
      <v>44377</v>
    </oc>
    <nc r="I188"/>
  </rcc>
  <rcc rId="27325" sId="1" numFmtId="19">
    <oc r="J188">
      <v>44417</v>
    </oc>
    <nc r="J188"/>
  </rcc>
  <rcc rId="27326" sId="1" numFmtId="19">
    <oc r="K188">
      <v>44418</v>
    </oc>
    <nc r="K188"/>
  </rcc>
  <rcc rId="27327" sId="1" numFmtId="19">
    <oc r="L188">
      <v>44461</v>
    </oc>
    <nc r="L188"/>
  </rcc>
  <rcc rId="27328" sId="1">
    <oc r="N188" t="inlineStr">
      <is>
        <t>LIGUORI</t>
      </is>
    </oc>
    <nc r="N188"/>
  </rcc>
  <rcc rId="27329" sId="1">
    <oc r="B152" t="inlineStr">
      <is>
        <t>5108/17</t>
      </is>
    </oc>
    <nc r="B152"/>
  </rcc>
  <rcc rId="27330" sId="1">
    <oc r="C152" t="inlineStr">
      <is>
        <t>7481/17</t>
      </is>
    </oc>
    <nc r="C152"/>
  </rcc>
  <rcc rId="27331" sId="1">
    <oc r="D152" t="inlineStr">
      <is>
        <t>\</t>
      </is>
    </oc>
    <nc r="D152"/>
  </rcc>
  <rcc rId="27332" sId="1">
    <oc r="E152" t="inlineStr">
      <is>
        <t>3140/21</t>
      </is>
    </oc>
    <nc r="E152"/>
  </rcc>
  <rcc rId="27333" sId="1">
    <oc r="F152" t="inlineStr">
      <is>
        <t>DE PASCALIS Maria Grazia</t>
      </is>
    </oc>
    <nc r="F152"/>
  </rcc>
  <rcc rId="27334" sId="1">
    <oc r="G152" t="inlineStr">
      <is>
        <t>Ditta PAGANO Andrea</t>
      </is>
    </oc>
    <nc r="G152"/>
  </rcc>
  <rcc rId="27335" sId="1" numFmtId="19">
    <oc r="H152">
      <v>43567</v>
    </oc>
    <nc r="H152"/>
  </rcc>
  <rcc rId="27336" sId="1" numFmtId="19">
    <oc r="I152">
      <v>43567</v>
    </oc>
    <nc r="I152"/>
  </rcc>
  <rcc rId="27337" sId="1" numFmtId="19">
    <oc r="J152">
      <v>44378</v>
    </oc>
    <nc r="J152"/>
  </rcc>
  <rcc rId="27338" sId="1" numFmtId="19">
    <oc r="K152">
      <v>44382</v>
    </oc>
    <nc r="K152"/>
  </rcc>
  <rcc rId="27339" sId="1" numFmtId="19">
    <oc r="L152">
      <v>44397</v>
    </oc>
    <nc r="L152"/>
  </rcc>
  <rcc rId="27340" sId="1">
    <oc r="N152" t="inlineStr">
      <is>
        <t>PANZERA</t>
      </is>
    </oc>
    <nc r="N152"/>
  </rcc>
  <rcc rId="27341" sId="1">
    <oc r="B208" t="inlineStr">
      <is>
        <t>3105/21</t>
      </is>
    </oc>
    <nc r="B208"/>
  </rcc>
  <rcc rId="27342" sId="1">
    <oc r="C208" t="inlineStr">
      <is>
        <t>3648/21</t>
      </is>
    </oc>
    <nc r="C208"/>
  </rcc>
  <rcc rId="27343" sId="1">
    <oc r="D208" t="inlineStr">
      <is>
        <t>\</t>
      </is>
    </oc>
    <nc r="D208"/>
  </rcc>
  <rcc rId="27344" sId="1">
    <oc r="E208" t="inlineStr">
      <is>
        <t>\</t>
      </is>
    </oc>
    <nc r="E208"/>
  </rcc>
  <rcc rId="27345" sId="1">
    <oc r="F208" t="inlineStr">
      <is>
        <t>KAIS Drawc</t>
      </is>
    </oc>
    <nc r="F208"/>
  </rcc>
  <rcc rId="27346" sId="1">
    <oc r="G208" t="inlineStr">
      <is>
        <t>YOUSSE Benzahouar</t>
      </is>
    </oc>
    <nc r="G208"/>
  </rcc>
  <rcc rId="27347" sId="1" numFmtId="19">
    <oc r="H208">
      <v>44372</v>
    </oc>
    <nc r="H208"/>
  </rcc>
  <rcc rId="27348" sId="1" numFmtId="19">
    <oc r="I208">
      <v>44372</v>
    </oc>
    <nc r="I208"/>
  </rcc>
  <rcc rId="27349" sId="1" numFmtId="19">
    <oc r="J208">
      <v>44372</v>
    </oc>
    <nc r="J208"/>
  </rcc>
  <rcc rId="27350" sId="1" numFmtId="19">
    <oc r="K208">
      <v>44382</v>
    </oc>
    <nc r="K208"/>
  </rcc>
  <rcc rId="27351" sId="1" numFmtId="19">
    <oc r="L208">
      <v>44397</v>
    </oc>
    <nc r="L208"/>
  </rcc>
  <rcc rId="27352" sId="1">
    <oc r="N208" t="inlineStr">
      <is>
        <t>TOSI</t>
      </is>
    </oc>
    <nc r="N208"/>
  </rcc>
  <rcc rId="27353" sId="1">
    <oc r="B92" t="inlineStr">
      <is>
        <t>616/21</t>
      </is>
    </oc>
    <nc r="B92"/>
  </rcc>
  <rcc rId="27354" sId="1">
    <oc r="C92" t="inlineStr">
      <is>
        <t>751/21</t>
      </is>
    </oc>
    <nc r="C92"/>
  </rcc>
  <rcc rId="27355" sId="1">
    <oc r="D92" t="inlineStr">
      <is>
        <t>\</t>
      </is>
    </oc>
    <nc r="D92"/>
  </rcc>
  <rcc rId="27356" sId="1">
    <oc r="E92" t="inlineStr">
      <is>
        <t>3197/21</t>
      </is>
    </oc>
    <nc r="E92"/>
  </rcc>
  <rcc rId="27357" sId="1">
    <oc r="F92" t="inlineStr">
      <is>
        <t>ALLEGRO Silvio</t>
      </is>
    </oc>
    <nc r="F92"/>
  </rcc>
  <rcc rId="27358" sId="1">
    <oc r="G92" t="inlineStr">
      <is>
        <t>Ditta AREA 52</t>
      </is>
    </oc>
    <nc r="G92"/>
  </rcc>
  <rcc rId="27359" sId="1" numFmtId="19">
    <oc r="H92">
      <v>44383</v>
    </oc>
    <nc r="H92"/>
  </rcc>
  <rcc rId="27360" sId="1" numFmtId="19">
    <oc r="I92">
      <v>44383</v>
    </oc>
    <nc r="I92"/>
  </rcc>
  <rcc rId="27361" sId="1" numFmtId="19">
    <oc r="J92">
      <v>44371</v>
    </oc>
    <nc r="J92"/>
  </rcc>
  <rcc rId="27362" sId="1" numFmtId="19">
    <oc r="K92">
      <v>44390</v>
    </oc>
    <nc r="K92"/>
  </rcc>
  <rcc rId="27363" sId="1" numFmtId="19">
    <oc r="L92">
      <v>44397</v>
    </oc>
    <nc r="L92"/>
  </rcc>
  <rcc rId="27364" sId="1">
    <oc r="N92" t="inlineStr">
      <is>
        <t>RIZZO</t>
      </is>
    </oc>
    <nc r="N92"/>
  </rcc>
  <rcc rId="27365" sId="1">
    <oc r="B95" t="inlineStr">
      <is>
        <t>\</t>
      </is>
    </oc>
    <nc r="B95"/>
  </rcc>
  <rcc rId="27366" sId="1">
    <oc r="C95" t="inlineStr">
      <is>
        <t>3786/16</t>
      </is>
    </oc>
    <nc r="C95"/>
  </rcc>
  <rcc rId="27367" sId="1">
    <oc r="D95" t="inlineStr">
      <is>
        <t>\</t>
      </is>
    </oc>
    <nc r="D95"/>
  </rcc>
  <rcc rId="27368" sId="1">
    <oc r="E95" t="inlineStr">
      <is>
        <t>\</t>
      </is>
    </oc>
    <nc r="E95"/>
  </rcc>
  <rcc rId="27369" sId="1">
    <oc r="F95" t="inlineStr">
      <is>
        <t>canile comune Melendugno</t>
      </is>
    </oc>
    <nc r="F95"/>
  </rcc>
  <rcc rId="27370" sId="1">
    <oc r="G95" t="inlineStr">
      <is>
        <t>CANNOLETTA Adriano</t>
      </is>
    </oc>
    <nc r="G95"/>
  </rcc>
  <rcc rId="27371" sId="1" numFmtId="19">
    <oc r="H95">
      <v>43433</v>
    </oc>
    <nc r="H95"/>
  </rcc>
  <rcc rId="27372" sId="1" numFmtId="19">
    <oc r="I95">
      <v>43433</v>
    </oc>
    <nc r="I95"/>
  </rcc>
  <rcc rId="27373" sId="1" numFmtId="19">
    <oc r="J95">
      <v>43467</v>
    </oc>
    <nc r="J95"/>
  </rcc>
  <rcc rId="27374" sId="1" numFmtId="19">
    <oc r="K95">
      <v>44390</v>
    </oc>
    <nc r="K95"/>
  </rcc>
  <rcc rId="27375" sId="1">
    <oc r="N95" t="inlineStr">
      <is>
        <t>MARTALO'</t>
      </is>
    </oc>
    <nc r="N95"/>
  </rcc>
  <rcc rId="27376" sId="1">
    <oc r="O95" t="inlineStr">
      <is>
        <t>somme capienti</t>
      </is>
    </oc>
    <nc r="O95"/>
  </rcc>
  <rcc rId="27377" sId="1">
    <oc r="B133" t="inlineStr">
      <is>
        <t>3399/19</t>
      </is>
    </oc>
    <nc r="B133"/>
  </rcc>
  <rcc rId="27378" sId="1">
    <oc r="C133" t="inlineStr">
      <is>
        <t>7603/18</t>
      </is>
    </oc>
    <nc r="C133"/>
  </rcc>
  <rcc rId="27379" sId="1">
    <oc r="D133" t="inlineStr">
      <is>
        <t>\</t>
      </is>
    </oc>
    <nc r="D133"/>
  </rcc>
  <rcc rId="27380" sId="1">
    <oc r="E133" t="inlineStr">
      <is>
        <t>3274/21</t>
      </is>
    </oc>
    <nc r="E133"/>
  </rcc>
  <rcc rId="27381" sId="1">
    <oc r="F133" t="inlineStr">
      <is>
        <t>BANGURA Teddy</t>
      </is>
    </oc>
    <nc r="F133"/>
  </rcc>
  <rcc rId="27382" sId="1">
    <oc r="G133" t="inlineStr">
      <is>
        <t>BABATUNDE PINHEIRO</t>
      </is>
    </oc>
    <nc r="G133"/>
  </rcc>
  <rcc rId="27383" sId="1">
    <oc r="H133" t="inlineStr">
      <is>
        <t>13.5.19</t>
      </is>
    </oc>
    <nc r="H133"/>
  </rcc>
  <rcc rId="27384" sId="1">
    <oc r="I133" t="inlineStr">
      <is>
        <t>13.5.19</t>
      </is>
    </oc>
    <nc r="I133"/>
  </rcc>
  <rcc rId="27385" sId="1" numFmtId="19">
    <oc r="J133">
      <v>44371</v>
    </oc>
    <nc r="J133"/>
  </rcc>
  <rcc rId="27386" sId="1" numFmtId="19">
    <oc r="K133">
      <v>44390</v>
    </oc>
    <nc r="K133"/>
  </rcc>
  <rcc rId="27387" sId="1" numFmtId="19">
    <oc r="L133">
      <v>44397</v>
    </oc>
    <nc r="L133"/>
  </rcc>
  <rcc rId="27388" sId="1">
    <oc r="N133" t="inlineStr">
      <is>
        <t>MARITATI</t>
      </is>
    </oc>
    <nc r="N133"/>
  </rcc>
  <rcc rId="27389" sId="1">
    <oc r="B117" t="inlineStr">
      <is>
        <t>8789/18</t>
      </is>
    </oc>
    <nc r="B117"/>
  </rcc>
  <rcc rId="27390" sId="1">
    <oc r="C117" t="inlineStr">
      <is>
        <t>10205/18</t>
      </is>
    </oc>
    <nc r="C117"/>
  </rcc>
  <rcc rId="27391" sId="1">
    <oc r="D117" t="inlineStr">
      <is>
        <t>\</t>
      </is>
    </oc>
    <nc r="D117"/>
  </rcc>
  <rcc rId="27392" sId="1">
    <oc r="E117" t="inlineStr">
      <is>
        <t>3275/21</t>
      </is>
    </oc>
    <nc r="E117"/>
  </rcc>
  <rcc rId="27393" sId="1">
    <oc r="F117" t="inlineStr">
      <is>
        <t>TSANDEKOV A. +1</t>
      </is>
    </oc>
    <nc r="F117"/>
  </rcc>
  <rcc rId="27394" sId="1">
    <oc r="G117" t="inlineStr">
      <is>
        <t xml:space="preserve">SKOP Vita </t>
      </is>
    </oc>
    <nc r="G117"/>
  </rcc>
  <rcc rId="27395" sId="1" numFmtId="19">
    <oc r="H117">
      <v>43565</v>
    </oc>
    <nc r="H117"/>
  </rcc>
  <rcc rId="27396" sId="1" numFmtId="19">
    <oc r="I117">
      <v>43565</v>
    </oc>
    <nc r="I117"/>
  </rcc>
  <rcc rId="27397" sId="1" numFmtId="19">
    <oc r="J117">
      <v>44371</v>
    </oc>
    <nc r="J117"/>
  </rcc>
  <rcc rId="27398" sId="1" numFmtId="19">
    <oc r="K117">
      <v>44390</v>
    </oc>
    <nc r="K117"/>
  </rcc>
  <rcc rId="27399" sId="1" numFmtId="19">
    <oc r="L117">
      <v>44397</v>
    </oc>
    <nc r="L117"/>
  </rcc>
  <rcc rId="27400" sId="1">
    <oc r="N117" t="inlineStr">
      <is>
        <t>MARITATI</t>
      </is>
    </oc>
    <nc r="N117"/>
  </rcc>
  <rcc rId="27401" sId="1">
    <oc r="B21" t="inlineStr">
      <is>
        <t>10326/18</t>
      </is>
    </oc>
    <nc r="B21"/>
  </rcc>
  <rcc rId="27402" sId="1">
    <oc r="C21" t="inlineStr">
      <is>
        <t>6628/18</t>
      </is>
    </oc>
    <nc r="C21"/>
  </rcc>
  <rcc rId="27403" sId="1">
    <oc r="D21" t="inlineStr">
      <is>
        <t>\</t>
      </is>
    </oc>
    <nc r="D21"/>
  </rcc>
  <rcc rId="27404" sId="1">
    <oc r="E21" t="inlineStr">
      <is>
        <t>\</t>
      </is>
    </oc>
    <nc r="E21"/>
  </rcc>
  <rcc rId="27405" sId="1">
    <oc r="F21" t="inlineStr">
      <is>
        <t>ANJUM MOHAMMED</t>
      </is>
    </oc>
    <nc r="F21"/>
  </rcc>
  <rcc rId="27406" sId="1">
    <oc r="G21" t="inlineStr">
      <is>
        <t>AMINI Mohamed Naeem</t>
      </is>
    </oc>
    <nc r="G21"/>
  </rcc>
  <rcc rId="27407" sId="1" numFmtId="19">
    <oc r="H21">
      <v>43582</v>
    </oc>
    <nc r="H21"/>
  </rcc>
  <rcc rId="27408" sId="1" numFmtId="19">
    <oc r="I21">
      <v>43582</v>
    </oc>
    <nc r="I21"/>
  </rcc>
  <rcc rId="27409" sId="1" numFmtId="19">
    <oc r="J21">
      <v>44371</v>
    </oc>
    <nc r="J21"/>
  </rcc>
  <rcc rId="27410" sId="1" numFmtId="19">
    <oc r="K21">
      <v>44390</v>
    </oc>
    <nc r="K21"/>
  </rcc>
  <rcc rId="27411" sId="1" numFmtId="19">
    <oc r="L21">
      <v>44397</v>
    </oc>
    <nc r="L21"/>
  </rcc>
  <rcc rId="27412" sId="1">
    <oc r="N21" t="inlineStr">
      <is>
        <t>MARITATI</t>
      </is>
    </oc>
    <nc r="N21"/>
  </rcc>
  <rcc rId="27413" sId="1">
    <oc r="B250" t="inlineStr">
      <is>
        <t>1\19</t>
      </is>
    </oc>
    <nc r="B250"/>
  </rcc>
  <rcc rId="27414" sId="1">
    <oc r="C250" t="inlineStr">
      <is>
        <t>10204/18</t>
      </is>
    </oc>
    <nc r="C250"/>
  </rcc>
  <rcc rId="27415" sId="1">
    <oc r="D250" t="inlineStr">
      <is>
        <t>\</t>
      </is>
    </oc>
    <nc r="D250"/>
  </rcc>
  <rcc rId="27416" sId="1">
    <oc r="E250" t="inlineStr">
      <is>
        <t>3276/21</t>
      </is>
    </oc>
    <nc r="E250"/>
  </rcc>
  <rcc rId="27417" sId="1">
    <oc r="F250" t="inlineStr">
      <is>
        <t>MINA Gentian</t>
      </is>
    </oc>
    <nc r="F250"/>
  </rcc>
  <rcc rId="27418" sId="1">
    <oc r="G250" t="inlineStr">
      <is>
        <t>KOCI Besa</t>
      </is>
    </oc>
    <nc r="G250"/>
  </rcc>
  <rcc rId="27419" sId="1" numFmtId="19">
    <oc r="H250">
      <v>43535</v>
    </oc>
    <nc r="H250"/>
  </rcc>
  <rcc rId="27420" sId="1" numFmtId="19">
    <oc r="I250">
      <v>43535</v>
    </oc>
    <nc r="I250"/>
  </rcc>
  <rcc rId="27421" sId="1" numFmtId="19">
    <oc r="J250">
      <v>44371</v>
    </oc>
    <nc r="J250"/>
  </rcc>
  <rcc rId="27422" sId="1" numFmtId="19">
    <oc r="K250">
      <v>44390</v>
    </oc>
    <nc r="K250"/>
  </rcc>
  <rcc rId="27423" sId="1" numFmtId="19">
    <oc r="L250">
      <v>44397</v>
    </oc>
    <nc r="L250"/>
  </rcc>
  <rcc rId="27424" sId="1">
    <oc r="N250" t="inlineStr">
      <is>
        <t>MARITATI</t>
      </is>
    </oc>
    <nc r="N250"/>
  </rcc>
  <rcc rId="27425" sId="1">
    <oc r="B140" t="inlineStr">
      <is>
        <t>198/13</t>
      </is>
    </oc>
    <nc r="B140"/>
  </rcc>
  <rcc rId="27426" sId="1">
    <oc r="C140" t="inlineStr">
      <is>
        <t>618/12</t>
      </is>
    </oc>
    <nc r="C140"/>
  </rcc>
  <rcc rId="27427" sId="1">
    <oc r="D140" t="inlineStr">
      <is>
        <t>\</t>
      </is>
    </oc>
    <nc r="D140"/>
  </rcc>
  <rcc rId="27428" sId="1">
    <oc r="E140" t="inlineStr">
      <is>
        <t>3277/21</t>
      </is>
    </oc>
    <nc r="E140"/>
  </rcc>
  <rcc rId="27429" sId="1">
    <oc r="F140" t="inlineStr">
      <is>
        <t>ignoti</t>
      </is>
    </oc>
    <nc r="F140"/>
  </rcc>
  <rcc rId="27430" sId="1">
    <oc r="G140" t="inlineStr">
      <is>
        <t>Ditta DE CICCO Enzo</t>
      </is>
    </oc>
    <nc r="G140"/>
  </rcc>
  <rcc rId="27431" sId="1" numFmtId="19">
    <oc r="H140">
      <v>44383</v>
    </oc>
    <nc r="H140"/>
  </rcc>
  <rcc rId="27432" sId="1" numFmtId="19">
    <oc r="I140">
      <v>44383</v>
    </oc>
    <nc r="I140"/>
  </rcc>
  <rcc rId="27433" sId="1">
    <oc r="J140" t="inlineStr">
      <is>
        <t>RIUNITA ALLA</t>
      </is>
    </oc>
    <nc r="J140"/>
  </rcc>
  <rcc rId="27434" sId="1">
    <oc r="K140" t="inlineStr">
      <is>
        <t>NR. 69/21</t>
      </is>
    </oc>
    <nc r="K140"/>
  </rcc>
  <rcc rId="27435" sId="1">
    <oc r="N140" t="inlineStr">
      <is>
        <t>MARITATI</t>
      </is>
    </oc>
    <nc r="N140"/>
  </rcc>
  <rcc rId="27436" sId="1">
    <oc r="B248" t="inlineStr">
      <is>
        <t>5635/20</t>
      </is>
    </oc>
    <nc r="B248"/>
  </rcc>
  <rcc rId="27437" sId="1">
    <oc r="C248" t="inlineStr">
      <is>
        <t>12236/19</t>
      </is>
    </oc>
    <nc r="C248"/>
  </rcc>
  <rcc rId="27438" sId="1">
    <oc r="D248" t="inlineStr">
      <is>
        <t>\</t>
      </is>
    </oc>
    <nc r="D248"/>
  </rcc>
  <rcc rId="27439" sId="1">
    <oc r="E248" t="inlineStr">
      <is>
        <t>3365/21</t>
      </is>
    </oc>
    <nc r="E248"/>
  </rcc>
  <rcc rId="27440" sId="1">
    <oc r="F248" t="inlineStr">
      <is>
        <t>CAPONE Pierpaolo</t>
      </is>
    </oc>
    <nc r="F248"/>
  </rcc>
  <rcc rId="27441" sId="1">
    <oc r="G248" t="inlineStr">
      <is>
        <t>Dr. PASCALI Mariangela</t>
      </is>
    </oc>
    <nc r="G248"/>
  </rcc>
  <rcc rId="27442" sId="1" numFmtId="19">
    <oc r="H248">
      <v>44389</v>
    </oc>
    <nc r="H248"/>
  </rcc>
  <rcc rId="27443" sId="1" numFmtId="19">
    <oc r="I248">
      <v>44389</v>
    </oc>
    <nc r="I248"/>
  </rcc>
  <rcc rId="27444" sId="1" numFmtId="19">
    <oc r="J248">
      <v>44392</v>
    </oc>
    <nc r="J248"/>
  </rcc>
  <rcc rId="27445" sId="1" numFmtId="19">
    <oc r="K248">
      <v>44393</v>
    </oc>
    <nc r="K248"/>
  </rcc>
  <rcc rId="27446" sId="1" numFmtId="19">
    <oc r="L248">
      <v>44397</v>
    </oc>
    <nc r="L248"/>
  </rcc>
  <rcc rId="27447" sId="1">
    <oc r="N248" t="inlineStr">
      <is>
        <t>TOSI</t>
      </is>
    </oc>
    <nc r="N248"/>
  </rcc>
  <rcc rId="27448" sId="1">
    <oc r="B195" t="inlineStr">
      <is>
        <t>6129/14</t>
      </is>
    </oc>
    <nc r="B195"/>
  </rcc>
  <rcc rId="27449" sId="1">
    <oc r="C195" t="inlineStr">
      <is>
        <t>5177/14</t>
      </is>
    </oc>
    <nc r="C195"/>
  </rcc>
  <rcc rId="27450" sId="1">
    <oc r="D195" t="inlineStr">
      <is>
        <t>\</t>
      </is>
    </oc>
    <nc r="D195"/>
  </rcc>
  <rcc rId="27451" sId="1">
    <oc r="E195" t="inlineStr">
      <is>
        <t>3373/21</t>
      </is>
    </oc>
    <nc r="E195"/>
  </rcc>
  <rcc rId="27452" sId="1">
    <oc r="F195" t="inlineStr">
      <is>
        <t>IGNOTI</t>
      </is>
    </oc>
    <nc r="F195"/>
  </rcc>
  <rcc rId="27453" sId="1">
    <oc r="G195" t="inlineStr">
      <is>
        <t xml:space="preserve">DITTA ALUSA </t>
      </is>
    </oc>
    <nc r="G195"/>
  </rcc>
  <rcc rId="27454" sId="1" numFmtId="19">
    <oc r="H195">
      <v>44389</v>
    </oc>
    <nc r="H195"/>
  </rcc>
  <rcc rId="27455" sId="1" numFmtId="19">
    <oc r="I195">
      <v>44389</v>
    </oc>
    <nc r="I195"/>
  </rcc>
  <rcc rId="27456" sId="1" numFmtId="19">
    <oc r="J195">
      <v>44417</v>
    </oc>
    <nc r="J195"/>
  </rcc>
  <rcc rId="27457" sId="1" numFmtId="19">
    <oc r="K195">
      <v>44418</v>
    </oc>
    <nc r="K195"/>
  </rcc>
  <rcc rId="27458" sId="1" numFmtId="19">
    <oc r="L195">
      <v>44445</v>
    </oc>
    <nc r="L195"/>
  </rcc>
  <rcc rId="27459" sId="1">
    <oc r="N195" t="inlineStr">
      <is>
        <t>RIZZO</t>
      </is>
    </oc>
    <nc r="N195"/>
  </rcc>
  <rcc rId="27460" sId="1">
    <oc r="B93" t="inlineStr">
      <is>
        <t>3936/21</t>
      </is>
    </oc>
    <nc r="B93"/>
  </rcc>
  <rcc rId="27461" sId="1">
    <oc r="C93" t="inlineStr">
      <is>
        <t>2319/21</t>
      </is>
    </oc>
    <nc r="C93"/>
  </rcc>
  <rcc rId="27462" sId="1">
    <oc r="D93" t="inlineStr">
      <is>
        <t>\</t>
      </is>
    </oc>
    <nc r="D93"/>
  </rcc>
  <rcc rId="27463" sId="1">
    <oc r="E93" t="inlineStr">
      <is>
        <t>3386/21</t>
      </is>
    </oc>
    <nc r="E93"/>
  </rcc>
  <rcc rId="27464" sId="1">
    <oc r="F93" t="inlineStr">
      <is>
        <t>ALOISI Giuseppe Antonio</t>
      </is>
    </oc>
    <nc r="F93"/>
  </rcc>
  <rcc rId="27465" sId="1">
    <oc r="G93" t="inlineStr">
      <is>
        <t>DITTA AREA 52</t>
      </is>
    </oc>
    <nc r="G93"/>
  </rcc>
  <rcc rId="27466" sId="1" numFmtId="19">
    <oc r="H93">
      <v>44389</v>
    </oc>
    <nc r="H93"/>
  </rcc>
  <rcc rId="27467" sId="1" numFmtId="19">
    <oc r="I93">
      <v>44389</v>
    </oc>
    <nc r="I93"/>
  </rcc>
  <rcc rId="27468" sId="1">
    <oc r="N93" t="inlineStr">
      <is>
        <t>LIGUORI</t>
      </is>
    </oc>
    <nc r="N93"/>
  </rcc>
  <rcc rId="27469" sId="1">
    <oc r="B29" t="inlineStr">
      <is>
        <t>4240/21</t>
      </is>
    </oc>
    <nc r="B29"/>
  </rcc>
  <rcc rId="27470" sId="1">
    <oc r="C29" t="inlineStr">
      <is>
        <t>2802/21 rogatoria Palermo</t>
      </is>
    </oc>
    <nc r="C29"/>
  </rcc>
  <rcc rId="27471" sId="1">
    <oc r="D29" t="inlineStr">
      <is>
        <t>38/21 gip lecce</t>
      </is>
    </oc>
    <nc r="D29"/>
  </rcc>
  <rcc rId="27472" sId="1">
    <oc r="E29" t="inlineStr">
      <is>
        <t>\</t>
      </is>
    </oc>
    <nc r="E29"/>
  </rcc>
  <rcc rId="27473" sId="1">
    <oc r="F29" t="inlineStr">
      <is>
        <t>GULLOTTA Roberto</t>
      </is>
    </oc>
    <nc r="F29"/>
  </rcc>
  <rcc rId="27474" sId="1">
    <oc r="G29" t="inlineStr">
      <is>
        <t>Dr. SUMA Domenico</t>
      </is>
    </oc>
    <nc r="G29"/>
  </rcc>
  <rcc rId="27475" sId="1" numFmtId="19">
    <oc r="H29">
      <v>44386</v>
    </oc>
    <nc r="H29"/>
  </rcc>
  <rcc rId="27476" sId="1" numFmtId="19">
    <oc r="I29">
      <v>44386</v>
    </oc>
    <nc r="I29"/>
  </rcc>
  <rcc rId="27477" sId="1">
    <oc r="N29" t="inlineStr">
      <is>
        <t>PROTO</t>
      </is>
    </oc>
    <nc r="N29"/>
  </rcc>
  <rcc rId="27478" sId="1">
    <oc r="B115" t="inlineStr">
      <is>
        <t>367/21</t>
      </is>
    </oc>
    <nc r="B115"/>
  </rcc>
  <rcc rId="27479" sId="1">
    <oc r="C115" t="inlineStr">
      <is>
        <t>5475/20</t>
      </is>
    </oc>
    <nc r="C115"/>
  </rcc>
  <rcc rId="27480" sId="1">
    <oc r="D115" t="inlineStr">
      <is>
        <t>\</t>
      </is>
    </oc>
    <nc r="D115"/>
  </rcc>
  <rcc rId="27481" sId="1">
    <oc r="E115" t="inlineStr">
      <is>
        <t>3444/21</t>
      </is>
    </oc>
    <nc r="E115"/>
  </rcc>
  <rcc rId="27482" sId="1">
    <oc r="F115" t="inlineStr">
      <is>
        <t>BOZZI COLONNA Francesca</t>
      </is>
    </oc>
    <nc r="F115"/>
  </rcc>
  <rcc rId="27483" sId="1">
    <oc r="G115" t="inlineStr">
      <is>
        <t>Ditta DE SANTIS</t>
      </is>
    </oc>
    <nc r="G115"/>
  </rcc>
  <rcc rId="27484" sId="1" numFmtId="19">
    <oc r="H115">
      <v>44394</v>
    </oc>
    <nc r="H115"/>
  </rcc>
  <rcc rId="27485" sId="1" numFmtId="19">
    <oc r="I115">
      <v>44397</v>
    </oc>
    <nc r="I115"/>
  </rcc>
  <rcc rId="27486" sId="1" numFmtId="19">
    <oc r="J115">
      <v>44417</v>
    </oc>
    <nc r="J115"/>
  </rcc>
  <rcc rId="27487" sId="1" numFmtId="19">
    <oc r="K115">
      <v>44418</v>
    </oc>
    <nc r="K115"/>
  </rcc>
  <rcc rId="27488" sId="1" numFmtId="19">
    <oc r="L115">
      <v>44515</v>
    </oc>
    <nc r="L115"/>
  </rcc>
  <rcc rId="27489" sId="1">
    <oc r="N115" t="inlineStr">
      <is>
        <t>TORIELLO</t>
      </is>
    </oc>
    <nc r="N115"/>
  </rcc>
  <rcc rId="27490" sId="1">
    <oc r="B101" t="inlineStr">
      <is>
        <t>824/21</t>
      </is>
    </oc>
    <nc r="B101"/>
  </rcc>
  <rcc rId="27491" sId="1">
    <oc r="C101" t="inlineStr">
      <is>
        <t>6428/20</t>
      </is>
    </oc>
    <nc r="C101"/>
  </rcc>
  <rcc rId="27492" sId="1">
    <oc r="D101" t="inlineStr">
      <is>
        <t>\</t>
      </is>
    </oc>
    <nc r="D101"/>
  </rcc>
  <rcc rId="27493" sId="1">
    <oc r="E101" t="inlineStr">
      <is>
        <t>3443/21</t>
      </is>
    </oc>
    <nc r="E101"/>
  </rcc>
  <rcc rId="27494" sId="1">
    <oc r="F101" t="inlineStr">
      <is>
        <t>D'ERRICO Alessandro</t>
      </is>
    </oc>
    <nc r="F101"/>
  </rcc>
  <rcc rId="27495" sId="1">
    <oc r="G101" t="inlineStr">
      <is>
        <t>Ditta DE SANTIS</t>
      </is>
    </oc>
    <nc r="G101"/>
  </rcc>
  <rcc rId="27496" sId="1" numFmtId="19">
    <oc r="H101">
      <v>44394</v>
    </oc>
    <nc r="H101"/>
  </rcc>
  <rcc rId="27497" sId="1" numFmtId="19">
    <oc r="I101">
      <v>44397</v>
    </oc>
    <nc r="I101"/>
  </rcc>
  <rcc rId="27498" sId="1">
    <oc r="N101" t="inlineStr">
      <is>
        <t>VERGINE</t>
      </is>
    </oc>
    <nc r="N101"/>
  </rcc>
  <rcc rId="27499" sId="1">
    <oc r="B219" t="inlineStr">
      <is>
        <t>2734/21</t>
      </is>
    </oc>
    <nc r="B219"/>
  </rcc>
  <rcc rId="27500" sId="1">
    <oc r="C219" t="inlineStr">
      <is>
        <t>6610/19</t>
      </is>
    </oc>
    <nc r="C219"/>
  </rcc>
  <rcc rId="27501" sId="1">
    <oc r="D219" t="inlineStr">
      <is>
        <t>\</t>
      </is>
    </oc>
    <nc r="D219"/>
  </rcc>
  <rcc rId="27502" sId="1">
    <oc r="E219" t="inlineStr">
      <is>
        <t>3455/21</t>
      </is>
    </oc>
    <nc r="E219"/>
  </rcc>
  <rcc rId="27503" sId="1">
    <oc r="F219" t="inlineStr">
      <is>
        <t>STOMEO MariaAssunta</t>
      </is>
    </oc>
    <nc r="F219"/>
  </rcc>
  <rcc rId="27504" sId="1">
    <oc r="G219" t="inlineStr">
      <is>
        <t>Ditta DE SANTIS</t>
      </is>
    </oc>
    <nc r="G219"/>
  </rcc>
  <rcc rId="27505" sId="1" numFmtId="19">
    <oc r="H219">
      <v>44394</v>
    </oc>
    <nc r="H219"/>
  </rcc>
  <rcc rId="27506" sId="1" numFmtId="19">
    <oc r="I219">
      <v>44397</v>
    </oc>
    <nc r="I219"/>
  </rcc>
  <rcc rId="27507" sId="1" numFmtId="19">
    <oc r="J219">
      <v>44417</v>
    </oc>
    <nc r="J219"/>
  </rcc>
  <rcc rId="27508" sId="1" numFmtId="19">
    <oc r="K219">
      <v>44418</v>
    </oc>
    <nc r="K219"/>
  </rcc>
  <rcc rId="27509" sId="1" numFmtId="19">
    <oc r="L219">
      <v>44515</v>
    </oc>
    <nc r="L219"/>
  </rcc>
  <rcc rId="27510" sId="1">
    <oc r="N219" t="inlineStr">
      <is>
        <t>TORIELLO</t>
      </is>
    </oc>
    <nc r="N219"/>
  </rcc>
  <rcc rId="27511" sId="1">
    <oc r="B173" t="inlineStr">
      <is>
        <t>367/21</t>
      </is>
    </oc>
    <nc r="B173"/>
  </rcc>
  <rcc rId="27512" sId="1">
    <oc r="C173" t="inlineStr">
      <is>
        <t>5475/20</t>
      </is>
    </oc>
    <nc r="C173"/>
  </rcc>
  <rcc rId="27513" sId="1">
    <oc r="D173" t="inlineStr">
      <is>
        <t>\</t>
      </is>
    </oc>
    <nc r="D173"/>
  </rcc>
  <rcc rId="27514" sId="1">
    <oc r="E173" t="inlineStr">
      <is>
        <t>3456/21</t>
      </is>
    </oc>
    <nc r="E173"/>
  </rcc>
  <rcc rId="27515" sId="1">
    <oc r="F173" t="inlineStr">
      <is>
        <t>BOZZI COLONNA Francesca</t>
      </is>
    </oc>
    <nc r="F173"/>
  </rcc>
  <rcc rId="27516" sId="1">
    <oc r="G173" t="inlineStr">
      <is>
        <t>Ditta DE SANTIS</t>
      </is>
    </oc>
    <nc r="G173"/>
  </rcc>
  <rcc rId="27517" sId="1" numFmtId="19">
    <oc r="H173">
      <v>44394</v>
    </oc>
    <nc r="H173"/>
  </rcc>
  <rcc rId="27518" sId="1" numFmtId="19">
    <oc r="I173">
      <v>44397</v>
    </oc>
    <nc r="I173"/>
  </rcc>
  <rcc rId="27519" sId="1" numFmtId="19">
    <oc r="J173">
      <v>44417</v>
    </oc>
    <nc r="J173"/>
  </rcc>
  <rcc rId="27520" sId="1" numFmtId="19">
    <oc r="K173">
      <v>44418</v>
    </oc>
    <nc r="K173"/>
  </rcc>
  <rcc rId="27521" sId="1">
    <oc r="N173" t="inlineStr">
      <is>
        <t>TORIELLO</t>
      </is>
    </oc>
    <nc r="N173"/>
  </rcc>
  <rcc rId="27522" sId="1">
    <oc r="B17" t="inlineStr">
      <is>
        <t>4666/20</t>
      </is>
    </oc>
    <nc r="B17"/>
  </rcc>
  <rcc rId="27523" sId="1">
    <oc r="C17" t="inlineStr">
      <is>
        <t>894/20</t>
      </is>
    </oc>
    <nc r="C17"/>
  </rcc>
  <rcc rId="27524" sId="1">
    <oc r="D17" t="inlineStr">
      <is>
        <t>\</t>
      </is>
    </oc>
    <nc r="D17"/>
  </rcc>
  <rcc rId="27525" sId="1">
    <oc r="E17" t="inlineStr">
      <is>
        <t>3459/21</t>
      </is>
    </oc>
    <nc r="E17"/>
  </rcc>
  <rcc rId="27526" sId="1">
    <oc r="F17" t="inlineStr">
      <is>
        <t>DORIA Antonio</t>
      </is>
    </oc>
    <nc r="F17"/>
  </rcc>
  <rcc rId="27527" sId="1">
    <oc r="G17" t="inlineStr">
      <is>
        <t>Ditta DE SANTIS</t>
      </is>
    </oc>
    <nc r="G17"/>
  </rcc>
  <rcc rId="27528" sId="1" numFmtId="19">
    <oc r="H17">
      <v>44394</v>
    </oc>
    <nc r="H17"/>
  </rcc>
  <rcc rId="27529" sId="1" numFmtId="19">
    <oc r="I17">
      <v>44397</v>
    </oc>
    <nc r="I17"/>
  </rcc>
  <rcc rId="27530" sId="1">
    <oc r="N17" t="inlineStr">
      <is>
        <t>PROTO</t>
      </is>
    </oc>
    <nc r="N17"/>
  </rcc>
  <rcc rId="27531" sId="1">
    <oc r="B178" t="inlineStr">
      <is>
        <t>4666/20</t>
      </is>
    </oc>
    <nc r="B178"/>
  </rcc>
  <rcc rId="27532" sId="1">
    <oc r="C178" t="inlineStr">
      <is>
        <t>894/20</t>
      </is>
    </oc>
    <nc r="C178"/>
  </rcc>
  <rcc rId="27533" sId="1">
    <oc r="D178" t="inlineStr">
      <is>
        <t>\</t>
      </is>
    </oc>
    <nc r="D178"/>
  </rcc>
  <rcc rId="27534" sId="1">
    <oc r="E178" t="inlineStr">
      <is>
        <t>3461/21</t>
      </is>
    </oc>
    <nc r="E178"/>
  </rcc>
  <rcc rId="27535" sId="1">
    <oc r="F178" t="inlineStr">
      <is>
        <t>DORIA Antonio</t>
      </is>
    </oc>
    <nc r="F178"/>
  </rcc>
  <rcc rId="27536" sId="1">
    <oc r="G178" t="inlineStr">
      <is>
        <t>Ditta DE SANTIS</t>
      </is>
    </oc>
    <nc r="G178"/>
  </rcc>
  <rcc rId="27537" sId="1" numFmtId="19">
    <oc r="H178">
      <v>44394</v>
    </oc>
    <nc r="H178"/>
  </rcc>
  <rcc rId="27538" sId="1" numFmtId="19">
    <oc r="I178">
      <v>44397</v>
    </oc>
    <nc r="I178"/>
  </rcc>
  <rcc rId="27539" sId="1">
    <oc r="N178" t="inlineStr">
      <is>
        <t>PROTO</t>
      </is>
    </oc>
    <nc r="N178"/>
  </rcc>
  <rcc rId="27540" sId="1">
    <oc r="B242" t="inlineStr">
      <is>
        <t>824/21</t>
      </is>
    </oc>
    <nc r="B242"/>
  </rcc>
  <rcc rId="27541" sId="1">
    <oc r="C242" t="inlineStr">
      <is>
        <t>6428/20</t>
      </is>
    </oc>
    <nc r="C242"/>
  </rcc>
  <rcc rId="27542" sId="1">
    <oc r="D242" t="inlineStr">
      <is>
        <t>\</t>
      </is>
    </oc>
    <nc r="D242"/>
  </rcc>
  <rcc rId="27543" sId="1">
    <oc r="E242" t="inlineStr">
      <is>
        <t>3462/21</t>
      </is>
    </oc>
    <nc r="E242"/>
  </rcc>
  <rcc rId="27544" sId="1">
    <oc r="F242" t="inlineStr">
      <is>
        <t>D'ERRICO Alessandro</t>
      </is>
    </oc>
    <nc r="F242"/>
  </rcc>
  <rcc rId="27545" sId="1">
    <oc r="G242" t="inlineStr">
      <is>
        <t>Ditta DE SANTIS</t>
      </is>
    </oc>
    <nc r="G242"/>
  </rcc>
  <rcc rId="27546" sId="1" numFmtId="19">
    <oc r="H242">
      <v>44394</v>
    </oc>
    <nc r="H242"/>
  </rcc>
  <rcc rId="27547" sId="1" numFmtId="19">
    <oc r="I242">
      <v>44397</v>
    </oc>
    <nc r="I242"/>
  </rcc>
  <rcc rId="27548" sId="1">
    <oc r="N242" t="inlineStr">
      <is>
        <t>VERGINE</t>
      </is>
    </oc>
    <nc r="N242"/>
  </rcc>
  <rcc rId="27549" sId="1">
    <oc r="B90" t="inlineStr">
      <is>
        <t>7308/18</t>
      </is>
    </oc>
    <nc r="B90"/>
  </rcc>
  <rcc rId="27550" sId="1">
    <oc r="C90" t="inlineStr">
      <is>
        <t>6559/18</t>
      </is>
    </oc>
    <nc r="C90"/>
  </rcc>
  <rcc rId="27551" sId="1">
    <oc r="D90" t="inlineStr">
      <is>
        <t>\</t>
      </is>
    </oc>
    <nc r="D90"/>
  </rcc>
  <rcc rId="27552" sId="1">
    <oc r="E90" t="inlineStr">
      <is>
        <t>3788/21</t>
      </is>
    </oc>
    <nc r="E90"/>
  </rcc>
  <rcc rId="27553" sId="1">
    <oc r="F90" t="inlineStr">
      <is>
        <t>SAVILOV Pietro + 1</t>
      </is>
    </oc>
    <nc r="F90"/>
  </rcc>
  <rcc rId="27554" sId="1">
    <oc r="G90" t="inlineStr">
      <is>
        <t>Ditta Eco Servizi Ambientali</t>
      </is>
    </oc>
    <nc r="G90"/>
  </rcc>
  <rcc rId="27555" sId="1" numFmtId="19">
    <oc r="H90">
      <v>44400</v>
    </oc>
    <nc r="H90"/>
  </rcc>
  <rcc rId="27556" sId="1" numFmtId="19">
    <oc r="I90">
      <v>44400</v>
    </oc>
    <nc r="I90"/>
  </rcc>
  <rcc rId="27557" sId="1" numFmtId="19">
    <oc r="J90">
      <v>44417</v>
    </oc>
    <nc r="J90"/>
  </rcc>
  <rcc rId="27558" sId="1" numFmtId="19">
    <oc r="K90">
      <v>44418</v>
    </oc>
    <nc r="K90"/>
  </rcc>
  <rcc rId="27559" sId="1" numFmtId="19">
    <oc r="L90">
      <v>44445</v>
    </oc>
    <nc r="L90"/>
  </rcc>
  <rcc rId="27560" sId="1">
    <oc r="N90" t="inlineStr">
      <is>
        <t>RIZZO</t>
      </is>
    </oc>
    <nc r="N90"/>
  </rcc>
  <rcc rId="27561" sId="1">
    <oc r="B154" t="inlineStr">
      <is>
        <t>7308/18</t>
      </is>
    </oc>
    <nc r="B154"/>
  </rcc>
  <rcc rId="27562" sId="1">
    <oc r="C154" t="inlineStr">
      <is>
        <t>6559/18</t>
      </is>
    </oc>
    <nc r="C154"/>
  </rcc>
  <rcc rId="27563" sId="1">
    <oc r="D154" t="inlineStr">
      <is>
        <t>\</t>
      </is>
    </oc>
    <nc r="D154"/>
  </rcc>
  <rcc rId="27564" sId="1">
    <oc r="E154" t="inlineStr">
      <is>
        <t>\</t>
      </is>
    </oc>
    <nc r="E154"/>
  </rcc>
  <rcc rId="27565" sId="1">
    <oc r="F154" t="inlineStr">
      <is>
        <t>SAVILOV Pietro + 1</t>
      </is>
    </oc>
    <nc r="F154"/>
  </rcc>
  <rcc rId="27566" sId="1">
    <oc r="G154" t="inlineStr">
      <is>
        <t>Ditta Eco Servizi Ambientali</t>
      </is>
    </oc>
    <nc r="G154"/>
  </rcc>
  <rcc rId="27567" sId="1" numFmtId="19">
    <oc r="H154">
      <v>44400</v>
    </oc>
    <nc r="H154"/>
  </rcc>
  <rcc rId="27568" sId="1" numFmtId="19">
    <oc r="I154">
      <v>44400</v>
    </oc>
    <nc r="I154"/>
  </rcc>
  <rcc rId="27569" sId="1">
    <oc r="N154" t="inlineStr">
      <is>
        <t>PANZERA</t>
      </is>
    </oc>
    <nc r="N154"/>
  </rcc>
  <rcc rId="27570" sId="1">
    <oc r="B231" t="inlineStr">
      <is>
        <t>7308/18</t>
      </is>
    </oc>
    <nc r="B231"/>
  </rcc>
  <rcc rId="27571" sId="1">
    <oc r="C231" t="inlineStr">
      <is>
        <t>6559/18</t>
      </is>
    </oc>
    <nc r="C231"/>
  </rcc>
  <rcc rId="27572" sId="1">
    <oc r="D231" t="inlineStr">
      <is>
        <t>\</t>
      </is>
    </oc>
    <nc r="D231"/>
  </rcc>
  <rcc rId="27573" sId="1">
    <oc r="E231" t="inlineStr">
      <is>
        <t>\</t>
      </is>
    </oc>
    <nc r="E231"/>
  </rcc>
  <rcc rId="27574" sId="1">
    <oc r="F231" t="inlineStr">
      <is>
        <t>SAVILOV Pietro + 1</t>
      </is>
    </oc>
    <nc r="F231"/>
  </rcc>
  <rcc rId="27575" sId="1">
    <oc r="G231" t="inlineStr">
      <is>
        <t>Ditta Eco Servizi Ambientali</t>
      </is>
    </oc>
    <nc r="G231"/>
  </rcc>
  <rcc rId="27576" sId="1" numFmtId="19">
    <oc r="H231">
      <v>44400</v>
    </oc>
    <nc r="H231"/>
  </rcc>
  <rcc rId="27577" sId="1" numFmtId="19">
    <oc r="I231">
      <v>44400</v>
    </oc>
    <nc r="I231"/>
  </rcc>
  <rcc rId="27578" sId="1">
    <oc r="J231" t="inlineStr">
      <is>
        <t>INTEGR,</t>
      </is>
    </oc>
    <nc r="J231"/>
  </rcc>
  <rcc rId="27579" sId="1">
    <oc r="N231" t="inlineStr">
      <is>
        <t>TOSI</t>
      </is>
    </oc>
    <nc r="N231"/>
  </rcc>
  <rcc rId="27580" sId="1">
    <oc r="B86" t="inlineStr">
      <is>
        <t>7308/18</t>
      </is>
    </oc>
    <nc r="B86"/>
  </rcc>
  <rcc rId="27581" sId="1">
    <oc r="C86" t="inlineStr">
      <is>
        <t>6559/18</t>
      </is>
    </oc>
    <nc r="C86"/>
  </rcc>
  <rcc rId="27582" sId="1">
    <oc r="D86" t="inlineStr">
      <is>
        <t>\</t>
      </is>
    </oc>
    <nc r="D86"/>
  </rcc>
  <rcc rId="27583" sId="1">
    <oc r="E86" t="inlineStr">
      <is>
        <t>\</t>
      </is>
    </oc>
    <nc r="E86"/>
  </rcc>
  <rcc rId="27584" sId="1">
    <oc r="F86" t="inlineStr">
      <is>
        <t>SAVILOV Pietro + 1</t>
      </is>
    </oc>
    <nc r="F86"/>
  </rcc>
  <rcc rId="27585" sId="1">
    <oc r="G86" t="inlineStr">
      <is>
        <t>Ditta Eco Servizi Ambientali</t>
      </is>
    </oc>
    <nc r="G86"/>
  </rcc>
  <rcc rId="27586" sId="1" numFmtId="19">
    <oc r="H86">
      <v>44400</v>
    </oc>
    <nc r="H86"/>
  </rcc>
  <rcc rId="27587" sId="1" numFmtId="19">
    <oc r="I86">
      <v>44400</v>
    </oc>
    <nc r="I86"/>
  </rcc>
  <rcc rId="27588" sId="1">
    <oc r="N86" t="inlineStr">
      <is>
        <t>LIGUORI</t>
      </is>
    </oc>
    <nc r="N86"/>
  </rcc>
  <rcc rId="27589" sId="1">
    <oc r="B103" t="inlineStr">
      <is>
        <t>7308/18</t>
      </is>
    </oc>
    <nc r="B103"/>
  </rcc>
  <rcc rId="27590" sId="1">
    <oc r="C103" t="inlineStr">
      <is>
        <t>6559/18</t>
      </is>
    </oc>
    <nc r="C103"/>
  </rcc>
  <rcc rId="27591" sId="1">
    <oc r="D103" t="inlineStr">
      <is>
        <t>\</t>
      </is>
    </oc>
    <nc r="D103"/>
  </rcc>
  <rcc rId="27592" sId="1">
    <oc r="E103" t="inlineStr">
      <is>
        <t>\</t>
      </is>
    </oc>
    <nc r="E103"/>
  </rcc>
  <rcc rId="27593" sId="1">
    <oc r="F103" t="inlineStr">
      <is>
        <t>SAVILOV Pietro + 1</t>
      </is>
    </oc>
    <nc r="F103"/>
  </rcc>
  <rcc rId="27594" sId="1">
    <oc r="G103" t="inlineStr">
      <is>
        <t>Ditta Eco Servizi Ambientali</t>
      </is>
    </oc>
    <nc r="G103"/>
  </rcc>
  <rcc rId="27595" sId="1" numFmtId="19">
    <oc r="H103">
      <v>44400</v>
    </oc>
    <nc r="H103"/>
  </rcc>
  <rcc rId="27596" sId="1" numFmtId="19">
    <oc r="I103">
      <v>44400</v>
    </oc>
    <nc r="I103"/>
  </rcc>
  <rcc rId="27597" sId="1">
    <oc r="N103" t="inlineStr">
      <is>
        <t>RIZZO</t>
      </is>
    </oc>
    <nc r="N103"/>
  </rcc>
  <rcc rId="27598" sId="1">
    <oc r="B47" t="inlineStr">
      <is>
        <t>5830/20</t>
      </is>
    </oc>
    <nc r="B47"/>
  </rcc>
  <rcc rId="27599" sId="1">
    <oc r="C47" t="inlineStr">
      <is>
        <t>7863/20</t>
      </is>
    </oc>
    <nc r="C47"/>
  </rcc>
  <rcc rId="27600" sId="1">
    <oc r="D47" t="inlineStr">
      <is>
        <t>\</t>
      </is>
    </oc>
    <nc r="D47"/>
  </rcc>
  <rcc rId="27601" sId="1">
    <oc r="E47" t="inlineStr">
      <is>
        <t>3789/21</t>
      </is>
    </oc>
    <nc r="E47"/>
  </rcc>
  <rcc rId="27602" sId="1">
    <oc r="F47" t="inlineStr">
      <is>
        <t>RUGGERI Salvatore</t>
      </is>
    </oc>
    <nc r="F47"/>
  </rcc>
  <rcc rId="27603" sId="1">
    <oc r="G47" t="inlineStr">
      <is>
        <t>Dott.ssa Pascali M.A.</t>
      </is>
    </oc>
    <nc r="G47"/>
  </rcc>
  <rcc rId="27604" sId="1" numFmtId="19">
    <oc r="H47">
      <v>44334</v>
    </oc>
    <nc r="H47"/>
  </rcc>
  <rcc rId="27605" sId="1" numFmtId="19">
    <oc r="I47">
      <v>44334</v>
    </oc>
    <nc r="I47"/>
  </rcc>
  <rcc rId="27606" sId="1" numFmtId="19">
    <oc r="J47">
      <v>44417</v>
    </oc>
    <nc r="J47"/>
  </rcc>
  <rcc rId="27607" sId="1" numFmtId="19">
    <oc r="K47">
      <v>44418</v>
    </oc>
    <nc r="K47"/>
  </rcc>
  <rcc rId="27608" sId="1" numFmtId="19">
    <oc r="L47">
      <v>44445</v>
    </oc>
    <nc r="L47"/>
  </rcc>
  <rcc rId="27609" sId="1">
    <oc r="N47" t="inlineStr">
      <is>
        <t>VERGINE</t>
      </is>
    </oc>
    <nc r="N47"/>
  </rcc>
  <rcc rId="27610" sId="1">
    <oc r="B38" t="inlineStr">
      <is>
        <t>4989/20</t>
      </is>
    </oc>
    <nc r="B38"/>
  </rcc>
  <rcc rId="27611" sId="1">
    <oc r="C38" t="inlineStr">
      <is>
        <t>6704/20</t>
      </is>
    </oc>
    <nc r="C38"/>
  </rcc>
  <rcc rId="27612" sId="1">
    <oc r="D38" t="inlineStr">
      <is>
        <t>\</t>
      </is>
    </oc>
    <nc r="D38"/>
  </rcc>
  <rcc rId="27613" sId="1">
    <oc r="E38" t="inlineStr">
      <is>
        <t>3791/21</t>
      </is>
    </oc>
    <nc r="E38"/>
  </rcc>
  <rcc rId="27614" sId="1">
    <oc r="F38" t="inlineStr">
      <is>
        <t>MARIANO Salvatore</t>
      </is>
    </oc>
    <nc r="F38"/>
  </rcc>
  <rcc rId="27615" sId="1">
    <oc r="G38" t="inlineStr">
      <is>
        <t>Dr. SERRA Elio</t>
      </is>
    </oc>
    <nc r="G38"/>
  </rcc>
  <rcc rId="27616" sId="1" numFmtId="19">
    <oc r="H38">
      <v>44268</v>
    </oc>
    <nc r="H38"/>
  </rcc>
  <rcc rId="27617" sId="1" numFmtId="19">
    <oc r="I38">
      <v>44268</v>
    </oc>
    <nc r="I38"/>
  </rcc>
  <rcc rId="27618" sId="1" numFmtId="19">
    <oc r="J38">
      <v>44417</v>
    </oc>
    <nc r="J38"/>
  </rcc>
  <rcc rId="27619" sId="1" numFmtId="19">
    <oc r="K38">
      <v>44418</v>
    </oc>
    <nc r="K38"/>
  </rcc>
  <rcc rId="27620" sId="1" numFmtId="19">
    <oc r="L38">
      <v>44420</v>
    </oc>
    <nc r="L38"/>
  </rcc>
  <rcc rId="27621" sId="1">
    <oc r="N38" t="inlineStr">
      <is>
        <t>RIZZO</t>
      </is>
    </oc>
    <nc r="N38"/>
  </rcc>
  <rcc rId="27622" sId="1">
    <oc r="B70" t="inlineStr">
      <is>
        <t>3014/14</t>
      </is>
    </oc>
    <nc r="B70"/>
  </rcc>
  <rcc rId="27623" sId="1">
    <oc r="C70" t="inlineStr">
      <is>
        <t>4568/13</t>
      </is>
    </oc>
    <nc r="C70"/>
  </rcc>
  <rcc rId="27624" sId="1">
    <oc r="D70" t="inlineStr">
      <is>
        <t>\</t>
      </is>
    </oc>
    <nc r="D70"/>
  </rcc>
  <rcc rId="27625" sId="1">
    <oc r="E70" t="inlineStr">
      <is>
        <t>3793/21</t>
      </is>
    </oc>
    <nc r="E70"/>
  </rcc>
  <rcc rId="27626" sId="1">
    <oc r="F70" t="inlineStr">
      <is>
        <t>LENA Francesco</t>
      </is>
    </oc>
    <nc r="F70"/>
  </rcc>
  <rcc rId="27627" sId="1">
    <oc r="G70" t="inlineStr">
      <is>
        <t>Dr. MORELLI Gianvito Amm. Giud.</t>
      </is>
    </oc>
    <nc r="G70"/>
  </rcc>
  <rcc rId="27628" sId="1" numFmtId="19">
    <oc r="H70">
      <v>44372</v>
    </oc>
    <nc r="H70"/>
  </rcc>
  <rcc rId="27629" sId="1" numFmtId="19">
    <oc r="I70">
      <v>44372</v>
    </oc>
    <nc r="I70"/>
  </rcc>
  <rcc rId="27630" sId="1" numFmtId="19">
    <oc r="J70">
      <v>44417</v>
    </oc>
    <nc r="J70"/>
  </rcc>
  <rcc rId="27631" sId="1" numFmtId="19">
    <oc r="K70">
      <v>44418</v>
    </oc>
    <nc r="K70"/>
  </rcc>
  <rcc rId="27632" sId="1" numFmtId="19">
    <oc r="L70">
      <v>44445</v>
    </oc>
    <nc r="L70"/>
  </rcc>
  <rcc rId="27633" sId="1">
    <oc r="N70" t="inlineStr">
      <is>
        <t>TORIELLO</t>
      </is>
    </oc>
    <nc r="N70"/>
  </rcc>
  <rcc rId="27634" sId="1">
    <oc r="B228" t="inlineStr">
      <is>
        <t>4385/20</t>
      </is>
    </oc>
    <nc r="B228"/>
  </rcc>
  <rcc rId="27635" sId="1">
    <oc r="C228" t="inlineStr">
      <is>
        <t>12080/19</t>
      </is>
    </oc>
    <nc r="C228"/>
  </rcc>
  <rcc rId="27636" sId="1">
    <oc r="D228" t="inlineStr">
      <is>
        <t>\</t>
      </is>
    </oc>
    <nc r="D228"/>
  </rcc>
  <rcc rId="27637" sId="1">
    <oc r="E228" t="inlineStr">
      <is>
        <t>3792/21</t>
      </is>
    </oc>
    <nc r="E228"/>
  </rcc>
  <rcc rId="27638" sId="1">
    <oc r="F228" t="inlineStr">
      <is>
        <t>TARANTINI Sigey D.</t>
      </is>
    </oc>
    <nc r="F228"/>
  </rcc>
  <rcc rId="27639" sId="1">
    <oc r="G228" t="inlineStr">
      <is>
        <t>Dr. SERRA Elio</t>
      </is>
    </oc>
    <nc r="G228"/>
  </rcc>
  <rcc rId="27640" sId="1" numFmtId="19">
    <oc r="H228">
      <v>44399</v>
    </oc>
    <nc r="H228"/>
  </rcc>
  <rcc rId="27641" sId="1" numFmtId="19">
    <oc r="I228">
      <v>44399</v>
    </oc>
    <nc r="I228"/>
  </rcc>
  <rcc rId="27642" sId="1">
    <oc r="J228" t="inlineStr">
      <is>
        <t>CONTEST.</t>
      </is>
    </oc>
    <nc r="J228"/>
  </rcc>
  <rcc rId="27643" sId="1">
    <oc r="K228" t="inlineStr">
      <is>
        <t>CONTEST.</t>
      </is>
    </oc>
    <nc r="K228"/>
  </rcc>
  <rcc rId="27644" sId="1">
    <oc r="N228" t="inlineStr">
      <is>
        <t>TORIELLO</t>
      </is>
    </oc>
    <nc r="N228"/>
  </rcc>
  <rcc rId="27645" sId="1">
    <oc r="B222" t="inlineStr">
      <is>
        <t>5069/20</t>
      </is>
    </oc>
    <nc r="B222"/>
  </rcc>
  <rcc rId="27646" sId="1">
    <oc r="C222" t="inlineStr">
      <is>
        <t>5830/20</t>
      </is>
    </oc>
    <nc r="C222"/>
  </rcc>
  <rcc rId="27647" sId="1">
    <oc r="D222" t="inlineStr">
      <is>
        <t>\</t>
      </is>
    </oc>
    <nc r="D222"/>
  </rcc>
  <rcc rId="27648" sId="1">
    <oc r="E222" t="inlineStr">
      <is>
        <t>\</t>
      </is>
    </oc>
    <nc r="E222"/>
  </rcc>
  <rcc rId="27649" sId="1">
    <oc r="F222" t="inlineStr">
      <is>
        <t>MUSIO Graziano</t>
      </is>
    </oc>
    <nc r="F222"/>
  </rcc>
  <rcc rId="27650" sId="1">
    <oc r="G222" t="inlineStr">
      <is>
        <t>Dott. POLITO Aurora</t>
      </is>
    </oc>
    <nc r="G222"/>
  </rcc>
  <rcc rId="27651" sId="1" numFmtId="19">
    <oc r="H222">
      <v>44265</v>
    </oc>
    <nc r="H222"/>
  </rcc>
  <rcc rId="27652" sId="1" numFmtId="19">
    <oc r="I222">
      <v>44418</v>
    </oc>
    <nc r="I222"/>
  </rcc>
  <rcc rId="27653" sId="1" numFmtId="19">
    <oc r="J222">
      <v>44488</v>
    </oc>
    <nc r="J222"/>
  </rcc>
  <rcc rId="27654" sId="1" numFmtId="19">
    <oc r="K222">
      <v>44489</v>
    </oc>
    <nc r="K222"/>
  </rcc>
  <rcc rId="27655" sId="1" numFmtId="19">
    <oc r="L222">
      <v>44489</v>
    </oc>
    <nc r="L222"/>
  </rcc>
  <rcc rId="27656" sId="1">
    <oc r="N222" t="inlineStr">
      <is>
        <t>PROTO</t>
      </is>
    </oc>
    <nc r="N222"/>
  </rcc>
  <rcc rId="27657" sId="1">
    <oc r="B53" t="inlineStr">
      <is>
        <t>7583/20</t>
      </is>
    </oc>
    <nc r="B53"/>
  </rcc>
  <rcc rId="27658" sId="1">
    <oc r="C53" t="inlineStr">
      <is>
        <t>9186/20</t>
      </is>
    </oc>
    <nc r="C53"/>
  </rcc>
  <rcc rId="27659" sId="1">
    <oc r="D53" t="inlineStr">
      <is>
        <t>\</t>
      </is>
    </oc>
    <nc r="D53"/>
  </rcc>
  <rcc rId="27660" sId="1">
    <oc r="E53" t="inlineStr">
      <is>
        <t>3781/21</t>
      </is>
    </oc>
    <nc r="E53"/>
  </rcc>
  <rcc rId="27661" sId="1">
    <oc r="F53" t="inlineStr">
      <is>
        <t>CARLINO Armando Luigi</t>
      </is>
    </oc>
    <nc r="F53"/>
  </rcc>
  <rcc rId="27662" sId="1">
    <oc r="G53" t="inlineStr">
      <is>
        <t>Dott. POLITO Aurora</t>
      </is>
    </oc>
    <nc r="G53"/>
  </rcc>
  <rcc rId="27663" sId="1" numFmtId="19">
    <oc r="H53">
      <v>44403</v>
    </oc>
    <nc r="H53"/>
  </rcc>
  <rcc rId="27664" sId="1" numFmtId="19">
    <oc r="I53">
      <v>44418</v>
    </oc>
    <nc r="I53"/>
  </rcc>
  <rcc rId="27665" sId="1" numFmtId="19">
    <oc r="J53">
      <v>44449</v>
    </oc>
    <nc r="J53"/>
  </rcc>
  <rcc rId="27666" sId="1" numFmtId="19">
    <oc r="K53">
      <v>44453</v>
    </oc>
    <nc r="K53"/>
  </rcc>
  <rcc rId="27667" sId="1" numFmtId="19">
    <oc r="L53">
      <v>44490</v>
    </oc>
    <nc r="L53"/>
  </rcc>
  <rcc rId="27668" sId="1">
    <oc r="N53" t="inlineStr">
      <is>
        <t>LIGUORI</t>
      </is>
    </oc>
    <nc r="N53"/>
  </rcc>
  <rcc rId="27669" sId="1">
    <oc r="B63" t="inlineStr">
      <is>
        <t>1482/21</t>
      </is>
    </oc>
    <nc r="B63"/>
  </rcc>
  <rcc rId="27670" sId="1">
    <oc r="C63" t="inlineStr">
      <is>
        <t>540/21</t>
      </is>
    </oc>
    <nc r="C63"/>
  </rcc>
  <rcc rId="27671" sId="1">
    <oc r="D63" t="inlineStr">
      <is>
        <t>\</t>
      </is>
    </oc>
    <nc r="D63"/>
  </rcc>
  <rcc rId="27672" sId="1">
    <oc r="E63" t="inlineStr">
      <is>
        <t>4019/21</t>
      </is>
    </oc>
    <nc r="E63"/>
  </rcc>
  <rcc rId="27673" sId="1">
    <oc r="F63" t="inlineStr">
      <is>
        <t>VETRUGNO Gianluca</t>
      </is>
    </oc>
    <nc r="F63"/>
  </rcc>
  <rcc rId="27674" sId="1">
    <oc r="G63" t="inlineStr">
      <is>
        <t>Dott. POLITO Aurora</t>
      </is>
    </oc>
    <nc r="G63"/>
  </rcc>
  <rcc rId="27675" sId="1" numFmtId="19">
    <oc r="H63">
      <v>44418</v>
    </oc>
    <nc r="H63"/>
  </rcc>
  <rcc rId="27676" sId="1" numFmtId="19">
    <oc r="I63">
      <v>44418</v>
    </oc>
    <nc r="I63"/>
  </rcc>
  <rcc rId="27677" sId="1" numFmtId="19">
    <oc r="J63">
      <v>44453</v>
    </oc>
    <nc r="J63"/>
  </rcc>
  <rcc rId="27678" sId="1" numFmtId="19">
    <oc r="K63">
      <v>44453</v>
    </oc>
    <nc r="K63"/>
  </rcc>
  <rcc rId="27679" sId="1" numFmtId="19">
    <oc r="L63">
      <v>44490</v>
    </oc>
    <nc r="L63"/>
  </rcc>
  <rcc rId="27680" sId="1">
    <oc r="N63" t="inlineStr">
      <is>
        <t>LIGUORI</t>
      </is>
    </oc>
    <nc r="N63"/>
  </rcc>
  <rcc rId="27681" sId="1">
    <oc r="B147" t="inlineStr">
      <is>
        <t>4341/20</t>
      </is>
    </oc>
    <nc r="B147"/>
  </rcc>
  <rcc rId="27682" sId="1">
    <oc r="C147" t="inlineStr">
      <is>
        <t>9066/17</t>
      </is>
    </oc>
    <nc r="C147"/>
  </rcc>
  <rcc rId="27683" sId="1">
    <oc r="D147" t="inlineStr">
      <is>
        <t>\</t>
      </is>
    </oc>
    <nc r="D147"/>
  </rcc>
  <rcc rId="27684" sId="1">
    <oc r="E147" t="inlineStr">
      <is>
        <t>4268/21</t>
      </is>
    </oc>
    <nc r="E147"/>
  </rcc>
  <rcc rId="27685" sId="1">
    <oc r="F147" t="inlineStr">
      <is>
        <t>GAGLIARDI Riccardo + 1</t>
      </is>
    </oc>
    <nc r="F147"/>
  </rcc>
  <rcc rId="27686" sId="1">
    <oc r="G147" t="inlineStr">
      <is>
        <t>Dr. VIOLA Massimo</t>
      </is>
    </oc>
    <nc r="G147"/>
  </rcc>
  <rcc rId="27687" sId="1" numFmtId="19">
    <oc r="H147">
      <v>44414</v>
    </oc>
    <nc r="H147"/>
  </rcc>
  <rcc rId="27688" sId="1" numFmtId="19">
    <oc r="I147">
      <v>44418</v>
    </oc>
    <nc r="I147"/>
  </rcc>
  <rcc rId="27689" sId="1" numFmtId="19">
    <oc r="J147">
      <v>44453</v>
    </oc>
    <nc r="J147"/>
  </rcc>
  <rcc rId="27690" sId="1" numFmtId="19">
    <oc r="K147">
      <v>44453</v>
    </oc>
    <nc r="K147"/>
  </rcc>
  <rcc rId="27691" sId="1">
    <oc r="N147" t="inlineStr">
      <is>
        <t>LIGUORI</t>
      </is>
    </oc>
    <nc r="N147"/>
  </rcc>
  <rcc rId="27692" sId="1">
    <oc r="B192" t="inlineStr">
      <is>
        <t>5041/21</t>
      </is>
    </oc>
    <nc r="B192"/>
  </rcc>
  <rcc rId="27693" sId="1">
    <oc r="C192" t="inlineStr">
      <is>
        <t>6648/21</t>
      </is>
    </oc>
    <nc r="C192"/>
  </rcc>
  <rcc rId="27694" sId="1">
    <oc r="D192" t="inlineStr">
      <is>
        <t>\</t>
      </is>
    </oc>
    <nc r="D192"/>
  </rcc>
  <rcc rId="27695" sId="1">
    <oc r="E192" t="inlineStr">
      <is>
        <t>3854/21</t>
      </is>
    </oc>
    <nc r="E192"/>
  </rcc>
  <rcc rId="27696" sId="1">
    <oc r="F192" t="inlineStr">
      <is>
        <t>CEESAY LAMIN</t>
      </is>
    </oc>
    <nc r="F192"/>
  </rcc>
  <rcc rId="27697" sId="1">
    <oc r="G192" t="inlineStr">
      <is>
        <t>Dr. Morlino Maria F.</t>
      </is>
    </oc>
    <nc r="G192"/>
  </rcc>
  <rcc rId="27698" sId="1" numFmtId="19">
    <oc r="H192">
      <v>44414</v>
    </oc>
    <nc r="H192"/>
  </rcc>
  <rcc rId="27699" sId="1" numFmtId="19">
    <oc r="I192">
      <v>44425</v>
    </oc>
    <nc r="I192"/>
  </rcc>
  <rcc rId="27700" sId="1" numFmtId="19">
    <oc r="J192">
      <v>44453</v>
    </oc>
    <nc r="J192"/>
  </rcc>
  <rcc rId="27701" sId="1" numFmtId="19">
    <oc r="K192">
      <v>44453</v>
    </oc>
    <nc r="K192"/>
  </rcc>
  <rcc rId="27702" sId="1" numFmtId="19">
    <oc r="L192">
      <v>44461</v>
    </oc>
    <nc r="L192"/>
  </rcc>
  <rcc rId="27703" sId="1">
    <oc r="N192" t="inlineStr">
      <is>
        <t>LIGUORI</t>
      </is>
    </oc>
    <nc r="N192"/>
  </rcc>
  <rcc rId="27704" sId="1">
    <oc r="B245" t="inlineStr">
      <is>
        <t>5311/21</t>
      </is>
    </oc>
    <nc r="B245"/>
  </rcc>
  <rcc rId="27705" sId="1">
    <oc r="C245" t="inlineStr">
      <is>
        <t>4354/21</t>
      </is>
    </oc>
    <nc r="C245"/>
  </rcc>
  <rcc rId="27706" sId="1">
    <oc r="D245" t="inlineStr">
      <is>
        <t>\</t>
      </is>
    </oc>
    <nc r="D245"/>
  </rcc>
  <rcc rId="27707" sId="1">
    <oc r="E245" t="inlineStr">
      <is>
        <t>3953/21</t>
      </is>
    </oc>
    <nc r="E245"/>
  </rcc>
  <rcc rId="27708" sId="1">
    <oc r="F245" t="inlineStr">
      <is>
        <t>LIMAJ ALBANY</t>
      </is>
    </oc>
    <nc r="F245"/>
  </rcc>
  <rcc rId="27709" sId="1">
    <oc r="G245" t="inlineStr">
      <is>
        <t>SELENICA Gentiana</t>
      </is>
    </oc>
    <nc r="G245"/>
  </rcc>
  <rcc rId="27710" sId="1" numFmtId="19">
    <oc r="H245">
      <v>44428</v>
    </oc>
    <nc r="H245"/>
  </rcc>
  <rcc rId="27711" sId="1" numFmtId="19">
    <oc r="I245">
      <v>44439</v>
    </oc>
    <nc r="I245"/>
  </rcc>
  <rcc rId="27712" sId="1" numFmtId="19">
    <oc r="J245">
      <v>44445</v>
    </oc>
    <nc r="J245"/>
  </rcc>
  <rcc rId="27713" sId="1" numFmtId="19">
    <oc r="K245">
      <v>44445</v>
    </oc>
    <nc r="K245"/>
  </rcc>
  <rcc rId="27714" sId="1" numFmtId="19">
    <oc r="L245">
      <v>44461</v>
    </oc>
    <nc r="L245"/>
  </rcc>
  <rcc rId="27715" sId="1">
    <oc r="N245" t="inlineStr">
      <is>
        <t>TORIELLO</t>
      </is>
    </oc>
    <nc r="N245"/>
  </rcc>
  <rcc rId="27716" sId="1">
    <oc r="B240" t="inlineStr">
      <is>
        <t>06\20</t>
      </is>
    </oc>
    <nc r="B240"/>
  </rcc>
  <rcc rId="27717" sId="1">
    <oc r="C240" t="inlineStr">
      <is>
        <t>6447/17</t>
      </is>
    </oc>
    <nc r="C240"/>
  </rcc>
  <rcc rId="27718" sId="1">
    <oc r="D240" t="inlineStr">
      <is>
        <t>\</t>
      </is>
    </oc>
    <nc r="D240"/>
  </rcc>
  <rcc rId="27719" sId="1">
    <oc r="E240" t="inlineStr">
      <is>
        <t>3954/21</t>
      </is>
    </oc>
    <nc r="E240"/>
  </rcc>
  <rcc rId="27720" sId="1">
    <oc r="F240" t="inlineStr">
      <is>
        <t>MARRA Alberto + 1</t>
      </is>
    </oc>
    <nc r="F240"/>
  </rcc>
  <rcc rId="27721" sId="1">
    <oc r="G240" t="inlineStr">
      <is>
        <t>Dr. INGROSSO Maurizio</t>
      </is>
    </oc>
    <nc r="G240"/>
  </rcc>
  <rcc rId="27722" sId="1" numFmtId="19">
    <oc r="H240">
      <v>44438</v>
    </oc>
    <nc r="H240"/>
  </rcc>
  <rcc rId="27723" sId="1" numFmtId="19">
    <oc r="I240">
      <v>44439</v>
    </oc>
    <nc r="I240"/>
  </rcc>
  <rcc rId="27724" sId="1" numFmtId="19">
    <oc r="J240">
      <v>44481</v>
    </oc>
    <nc r="J240"/>
  </rcc>
  <rcc rId="27725" sId="1" numFmtId="19">
    <oc r="K240">
      <v>44483</v>
    </oc>
    <nc r="K240"/>
  </rcc>
  <rcc rId="27726" sId="1" numFmtId="19">
    <oc r="L240">
      <v>44490</v>
    </oc>
    <nc r="L240"/>
  </rcc>
  <rcc rId="27727" sId="1">
    <oc r="N240" t="inlineStr">
      <is>
        <t>LIGUORI</t>
      </is>
    </oc>
    <nc r="N240"/>
  </rcc>
  <rcc rId="27728" sId="1">
    <oc r="B132" t="inlineStr">
      <is>
        <t>8184/19</t>
      </is>
    </oc>
    <nc r="B132"/>
  </rcc>
  <rcc rId="27729" sId="1">
    <oc r="C132" t="inlineStr">
      <is>
        <t>899/19</t>
      </is>
    </oc>
    <nc r="C132"/>
  </rcc>
  <rcc rId="27730" sId="1">
    <oc r="D132" t="inlineStr">
      <is>
        <t>\</t>
      </is>
    </oc>
    <nc r="D132"/>
  </rcc>
  <rcc rId="27731" sId="1">
    <oc r="E132" t="inlineStr">
      <is>
        <t>4103/21</t>
      </is>
    </oc>
    <nc r="E132"/>
  </rcc>
  <rcc rId="27732" sId="1">
    <oc r="F132" t="inlineStr">
      <is>
        <t>IGNOTI</t>
      </is>
    </oc>
    <nc r="F132"/>
  </rcc>
  <rcc rId="27733" sId="1">
    <oc r="G132" t="inlineStr">
      <is>
        <t>Ditta AREA 52</t>
      </is>
    </oc>
    <nc r="G132"/>
  </rcc>
  <rcc rId="27734" sId="1" numFmtId="19">
    <oc r="H132">
      <v>44445</v>
    </oc>
    <nc r="H132"/>
  </rcc>
  <rcc rId="27735" sId="1" numFmtId="19">
    <oc r="I132">
      <v>44445</v>
    </oc>
    <nc r="I132"/>
  </rcc>
  <rcc rId="27736" sId="1" numFmtId="19">
    <oc r="J132">
      <v>44459</v>
    </oc>
    <nc r="J132"/>
  </rcc>
  <rcc rId="27737" sId="1" numFmtId="19">
    <oc r="K132">
      <v>44461</v>
    </oc>
    <nc r="K132"/>
  </rcc>
  <rcc rId="27738" sId="1" numFmtId="19">
    <oc r="L132">
      <v>44490</v>
    </oc>
    <nc r="L132"/>
  </rcc>
  <rcc rId="27739" sId="1">
    <oc r="N132" t="inlineStr">
      <is>
        <t>RIZZO</t>
      </is>
    </oc>
    <nc r="N132"/>
  </rcc>
  <rcc rId="27740" sId="1">
    <oc r="B24" t="inlineStr">
      <is>
        <t>7614/18</t>
      </is>
    </oc>
    <nc r="B24"/>
  </rcc>
  <rcc rId="27741" sId="1">
    <oc r="C24" t="inlineStr">
      <is>
        <t>675/12</t>
      </is>
    </oc>
    <nc r="C24"/>
  </rcc>
  <rcc rId="27742" sId="1">
    <oc r="D24" t="inlineStr">
      <is>
        <t>\</t>
      </is>
    </oc>
    <nc r="D24"/>
  </rcc>
  <rcc rId="27743" sId="1">
    <oc r="E24" t="inlineStr">
      <is>
        <t>4207/21</t>
      </is>
    </oc>
    <nc r="E24"/>
  </rcc>
  <rcc rId="27744" sId="1">
    <oc r="F24" t="inlineStr">
      <is>
        <t>IGNOTI</t>
      </is>
    </oc>
    <nc r="F24"/>
  </rcc>
  <rcc rId="27745" sId="1">
    <oc r="G24" t="inlineStr">
      <is>
        <t>Ditta Stefanauto</t>
      </is>
    </oc>
    <nc r="G24"/>
  </rcc>
  <rcc rId="27746" sId="1" numFmtId="19">
    <oc r="H24">
      <v>44445</v>
    </oc>
    <nc r="H24"/>
  </rcc>
  <rcc rId="27747" sId="1" numFmtId="19">
    <oc r="I24">
      <v>44445</v>
    </oc>
    <nc r="I24"/>
  </rcc>
  <rcc rId="27748" sId="1" numFmtId="19">
    <oc r="J24">
      <v>44459</v>
    </oc>
    <nc r="J24"/>
  </rcc>
  <rcc rId="27749" sId="1" numFmtId="19">
    <oc r="K24">
      <v>44461</v>
    </oc>
    <nc r="K24"/>
  </rcc>
  <rcc rId="27750" sId="1" numFmtId="19">
    <oc r="L24">
      <v>44490</v>
    </oc>
    <nc r="L24"/>
  </rcc>
  <rcc rId="27751" sId="1">
    <oc r="N24" t="inlineStr">
      <is>
        <t>TOSI</t>
      </is>
    </oc>
    <nc r="N24"/>
  </rcc>
  <rcc rId="27752" sId="1">
    <oc r="B189" t="inlineStr">
      <is>
        <t>3263/20</t>
      </is>
    </oc>
    <nc r="B189"/>
  </rcc>
  <rcc rId="27753" sId="1">
    <oc r="C189" t="inlineStr">
      <is>
        <t>4337/20</t>
      </is>
    </oc>
    <nc r="C189"/>
  </rcc>
  <rcc rId="27754" sId="1">
    <oc r="D189" t="inlineStr">
      <is>
        <t>\</t>
      </is>
    </oc>
    <nc r="D189"/>
  </rcc>
  <rcc rId="27755" sId="1">
    <oc r="E189" t="inlineStr">
      <is>
        <t>4206/21</t>
      </is>
    </oc>
    <nc r="E189"/>
  </rcc>
  <rcc rId="27756" sId="1">
    <oc r="F189" t="inlineStr">
      <is>
        <t>MERCHAJ Albano  +1</t>
      </is>
    </oc>
    <nc r="F189"/>
  </rcc>
  <rcc rId="27757" sId="1">
    <oc r="G189" t="inlineStr">
      <is>
        <t>Ditta Number One</t>
      </is>
    </oc>
    <nc r="G189"/>
  </rcc>
  <rcc rId="27758" sId="1" numFmtId="19">
    <oc r="H189">
      <v>44445</v>
    </oc>
    <nc r="H189"/>
  </rcc>
  <rcc rId="27759" sId="1" numFmtId="19">
    <oc r="I189">
      <v>44445</v>
    </oc>
    <nc r="I189"/>
  </rcc>
  <rcc rId="27760" sId="1">
    <oc r="N189" t="inlineStr">
      <is>
        <t>VERGINE</t>
      </is>
    </oc>
    <nc r="N189"/>
  </rcc>
  <rcc rId="27761" sId="1">
    <oc r="B126" t="inlineStr">
      <is>
        <t>2517/20</t>
      </is>
    </oc>
    <nc r="B126"/>
  </rcc>
  <rcc rId="27762" sId="1">
    <oc r="C126" t="inlineStr">
      <is>
        <t>10685/19</t>
      </is>
    </oc>
    <nc r="C126"/>
  </rcc>
  <rcc rId="27763" sId="1">
    <oc r="D126" t="inlineStr">
      <is>
        <t>\</t>
      </is>
    </oc>
    <nc r="D126"/>
  </rcc>
  <rcc rId="27764" sId="1">
    <oc r="E126" t="inlineStr">
      <is>
        <t>4227/21</t>
      </is>
    </oc>
    <nc r="E126"/>
  </rcc>
  <rcc rId="27765" sId="1">
    <oc r="F126" t="inlineStr">
      <is>
        <t>GUIDETTI Oscar</t>
      </is>
    </oc>
    <nc r="F126"/>
  </rcc>
  <rcc rId="27766" sId="1">
    <oc r="G126" t="inlineStr">
      <is>
        <t>Dr. MANTOVANO Giorgio</t>
      </is>
    </oc>
    <nc r="G126"/>
  </rcc>
  <rcc rId="27767" sId="1" numFmtId="19">
    <oc r="H126">
      <v>44301</v>
    </oc>
    <nc r="H126"/>
  </rcc>
  <rcc rId="27768" sId="1" numFmtId="19">
    <oc r="I126">
      <v>44445</v>
    </oc>
    <nc r="I126"/>
  </rcc>
  <rcc rId="27769" sId="1" numFmtId="19">
    <oc r="J126">
      <v>44525</v>
    </oc>
    <nc r="J126"/>
  </rcc>
  <rcc rId="27770" sId="1" numFmtId="19">
    <oc r="K126">
      <v>44525</v>
    </oc>
    <nc r="K126"/>
  </rcc>
  <rcc rId="27771" sId="1">
    <oc r="N126" t="inlineStr">
      <is>
        <t>SERMARINI</t>
      </is>
    </oc>
    <nc r="N126"/>
  </rcc>
  <rcc rId="27772" sId="1">
    <oc r="B116" t="inlineStr">
      <is>
        <t>412/21</t>
      </is>
    </oc>
    <nc r="B116"/>
  </rcc>
  <rcc rId="27773" sId="1">
    <oc r="C116" t="inlineStr">
      <is>
        <t>4932/20</t>
      </is>
    </oc>
    <nc r="C116"/>
  </rcc>
  <rcc rId="27774" sId="1">
    <oc r="D116" t="inlineStr">
      <is>
        <t>\</t>
      </is>
    </oc>
    <nc r="D116"/>
  </rcc>
  <rcc rId="27775" sId="1">
    <oc r="E116" t="inlineStr">
      <is>
        <t>4228/21</t>
      </is>
    </oc>
    <nc r="E116"/>
  </rcc>
  <rcc rId="27776" sId="1">
    <oc r="F116" t="inlineStr">
      <is>
        <t>CALAMAIO Dario</t>
      </is>
    </oc>
    <nc r="F116"/>
  </rcc>
  <rcc rId="27777" sId="1">
    <oc r="G116" t="inlineStr">
      <is>
        <t>Dott.ssa CALO' Paola</t>
      </is>
    </oc>
    <nc r="G116"/>
  </rcc>
  <rcc rId="27778" sId="1" numFmtId="19">
    <oc r="H116">
      <v>44447</v>
    </oc>
    <nc r="H116"/>
  </rcc>
  <rcc rId="27779" sId="1" numFmtId="19">
    <oc r="I116">
      <v>44452</v>
    </oc>
    <nc r="I116"/>
  </rcc>
  <rcc rId="27780" sId="1" numFmtId="19">
    <oc r="J116">
      <v>44460</v>
    </oc>
    <nc r="J116"/>
  </rcc>
  <rcc rId="27781" sId="1" numFmtId="19">
    <oc r="K116">
      <v>44461</v>
    </oc>
    <nc r="K116"/>
  </rcc>
  <rcc rId="27782" sId="1" numFmtId="19">
    <oc r="L116">
      <v>44490</v>
    </oc>
    <nc r="L116"/>
  </rcc>
  <rcc rId="27783" sId="1">
    <oc r="N116" t="inlineStr">
      <is>
        <t>LIGUORI</t>
      </is>
    </oc>
    <nc r="N116"/>
  </rcc>
  <rcc rId="27784" sId="1">
    <oc r="B170" t="inlineStr">
      <is>
        <t>8044/20</t>
      </is>
    </oc>
    <nc r="B170"/>
  </rcc>
  <rcc rId="27785" sId="1">
    <oc r="C170" t="inlineStr">
      <is>
        <t>9528/21</t>
      </is>
    </oc>
    <nc r="C170"/>
  </rcc>
  <rcc rId="27786" sId="1">
    <oc r="D170" t="inlineStr">
      <is>
        <t>\</t>
      </is>
    </oc>
    <nc r="D170"/>
  </rcc>
  <rcc rId="27787" sId="1">
    <oc r="E170" t="inlineStr">
      <is>
        <t>4230/21</t>
      </is>
    </oc>
    <nc r="E170"/>
  </rcc>
  <rcc rId="27788" sId="1">
    <oc r="F170" t="inlineStr">
      <is>
        <t>COCLITE Crhistian</t>
      </is>
    </oc>
    <nc r="F170"/>
  </rcc>
  <rcc rId="27789" sId="1">
    <oc r="G170" t="inlineStr">
      <is>
        <t>Dr.SUMA Domenico</t>
      </is>
    </oc>
    <nc r="G170"/>
  </rcc>
  <rcc rId="27790" sId="1" numFmtId="19">
    <oc r="H170">
      <v>44449</v>
    </oc>
    <nc r="H170"/>
  </rcc>
  <rcc rId="27791" sId="1" numFmtId="19">
    <oc r="I170">
      <v>44449</v>
    </oc>
    <nc r="I170"/>
  </rcc>
  <rcc rId="27792" sId="1" numFmtId="19">
    <oc r="J170">
      <v>44453</v>
    </oc>
    <nc r="J170"/>
  </rcc>
  <rcc rId="27793" sId="1" numFmtId="19">
    <oc r="K170">
      <v>44453</v>
    </oc>
    <nc r="K170"/>
  </rcc>
  <rcc rId="27794" sId="1" numFmtId="19">
    <oc r="L170">
      <v>44461</v>
    </oc>
    <nc r="L170"/>
  </rcc>
  <rcc rId="27795" sId="1">
    <oc r="N170" t="inlineStr">
      <is>
        <t>TORIELLO</t>
      </is>
    </oc>
    <nc r="N170"/>
  </rcc>
  <rcc rId="27796" sId="1">
    <oc r="B67" t="inlineStr">
      <is>
        <t>5191/21</t>
      </is>
    </oc>
    <nc r="B67"/>
  </rcc>
  <rcc rId="27797" sId="1">
    <oc r="C67" t="inlineStr">
      <is>
        <t>7073/21</t>
      </is>
    </oc>
    <nc r="C67"/>
  </rcc>
  <rcc rId="27798" sId="1">
    <oc r="D67" t="inlineStr">
      <is>
        <t>\</t>
      </is>
    </oc>
    <nc r="D67"/>
  </rcc>
  <rcc rId="27799" sId="1">
    <oc r="E67" t="inlineStr">
      <is>
        <t>4235/21</t>
      </is>
    </oc>
    <nc r="E67"/>
  </rcc>
  <rcc rId="27800" sId="1">
    <oc r="F67" t="inlineStr">
      <is>
        <t>POPOUDOPULOS</t>
      </is>
    </oc>
    <nc r="F67"/>
  </rcc>
  <rcc rId="27801" sId="1">
    <oc r="G67" t="inlineStr">
      <is>
        <t>NITEROU Ioanna</t>
      </is>
    </oc>
    <nc r="G67"/>
  </rcc>
  <rcc rId="27802" sId="1" numFmtId="19">
    <oc r="H67">
      <v>44449</v>
    </oc>
    <nc r="H67"/>
  </rcc>
  <rcc rId="27803" sId="1" numFmtId="19">
    <oc r="I67">
      <v>44449</v>
    </oc>
    <nc r="I67"/>
  </rcc>
  <rcc rId="27804" sId="1" numFmtId="19">
    <oc r="J67">
      <v>44453</v>
    </oc>
    <nc r="J67"/>
  </rcc>
  <rcc rId="27805" sId="1" numFmtId="19">
    <oc r="K67">
      <v>44453</v>
    </oc>
    <nc r="K67"/>
  </rcc>
  <rcc rId="27806" sId="1" numFmtId="19">
    <oc r="L67">
      <v>44461</v>
    </oc>
    <nc r="L67"/>
  </rcc>
  <rcc rId="27807" sId="1">
    <oc r="N67" t="inlineStr">
      <is>
        <t>PANZERA</t>
      </is>
    </oc>
    <nc r="N67"/>
  </rcc>
  <rcc rId="27808" sId="1">
    <oc r="B159" t="inlineStr">
      <is>
        <t>2327/20</t>
      </is>
    </oc>
    <nc r="B159"/>
  </rcc>
  <rcc rId="27809" sId="1">
    <oc r="C159" t="inlineStr">
      <is>
        <t>1213/20 Ig.</t>
      </is>
    </oc>
    <nc r="C159"/>
  </rcc>
  <rcc rId="27810" sId="1">
    <oc r="D159" t="inlineStr">
      <is>
        <t>\</t>
      </is>
    </oc>
    <nc r="D159"/>
  </rcc>
  <rcc rId="27811" sId="1">
    <oc r="E159" t="inlineStr">
      <is>
        <t>4243/21</t>
      </is>
    </oc>
    <nc r="E159"/>
  </rcc>
  <rcc rId="27812" sId="1">
    <oc r="F159" t="inlineStr">
      <is>
        <t>ignoti</t>
      </is>
    </oc>
    <nc r="F159"/>
  </rcc>
  <rcc rId="27813" sId="1">
    <oc r="G159" t="inlineStr">
      <is>
        <t>IMPERATO Salvatore</t>
      </is>
    </oc>
    <nc r="G159"/>
  </rcc>
  <rcc rId="27814" sId="1" numFmtId="19">
    <oc r="H159">
      <v>44449</v>
    </oc>
    <nc r="H159"/>
  </rcc>
  <rcc rId="27815" sId="1" numFmtId="19">
    <oc r="I159">
      <v>44449</v>
    </oc>
    <nc r="I159"/>
  </rcc>
  <rcc rId="27816" sId="1" numFmtId="19">
    <oc r="J159">
      <v>44453</v>
    </oc>
    <nc r="J159"/>
  </rcc>
  <rcc rId="27817" sId="1" numFmtId="19">
    <oc r="K159">
      <v>44453</v>
    </oc>
    <nc r="K159"/>
  </rcc>
  <rcc rId="27818" sId="1" numFmtId="19">
    <oc r="L159">
      <v>44461</v>
    </oc>
    <nc r="L159"/>
  </rcc>
  <rcc rId="27819" sId="1">
    <oc r="N159" t="inlineStr">
      <is>
        <t>TOISI</t>
      </is>
    </oc>
    <nc r="N159"/>
  </rcc>
  <rcc rId="27820" sId="1">
    <oc r="B91" t="inlineStr">
      <is>
        <t>155/20</t>
      </is>
    </oc>
    <nc r="B91"/>
  </rcc>
  <rcc rId="27821" sId="1">
    <oc r="C91" t="inlineStr">
      <is>
        <t>219/20</t>
      </is>
    </oc>
    <nc r="C91"/>
  </rcc>
  <rcc rId="27822" sId="1">
    <oc r="D91" t="inlineStr">
      <is>
        <t>\</t>
      </is>
    </oc>
    <nc r="D91"/>
  </rcc>
  <rcc rId="27823" sId="1">
    <oc r="E91" t="inlineStr">
      <is>
        <t>4244/21</t>
      </is>
    </oc>
    <nc r="E91"/>
  </rcc>
  <rcc rId="27824" sId="1">
    <oc r="F91" t="inlineStr">
      <is>
        <t>TOLOK M.</t>
      </is>
    </oc>
    <nc r="F91"/>
  </rcc>
  <rcc rId="27825" sId="1">
    <oc r="G91" t="inlineStr">
      <is>
        <t>LIEBIEDIEVAMaryna</t>
      </is>
    </oc>
    <nc r="G91"/>
  </rcc>
  <rcc rId="27826" sId="1" numFmtId="19">
    <oc r="H91">
      <v>44449</v>
    </oc>
    <nc r="H91"/>
  </rcc>
  <rcc rId="27827" sId="1" numFmtId="19">
    <oc r="I91">
      <v>44449</v>
    </oc>
    <nc r="I91"/>
  </rcc>
  <rcc rId="27828" sId="1" numFmtId="19">
    <oc r="J91">
      <v>44453</v>
    </oc>
    <nc r="J91"/>
  </rcc>
  <rcc rId="27829" sId="1" numFmtId="19">
    <oc r="K91">
      <v>44453</v>
    </oc>
    <nc r="K91"/>
  </rcc>
  <rcc rId="27830" sId="1" numFmtId="19">
    <oc r="L91">
      <v>44461</v>
    </oc>
    <nc r="L91"/>
  </rcc>
  <rcc rId="27831" sId="1">
    <oc r="N91" t="inlineStr">
      <is>
        <t>VERGINE</t>
      </is>
    </oc>
    <nc r="N91"/>
  </rcc>
  <rcc rId="27832" sId="1">
    <oc r="B230" t="inlineStr">
      <is>
        <t>6554/20</t>
      </is>
    </oc>
    <nc r="B230"/>
  </rcc>
  <rcc rId="27833" sId="1">
    <oc r="C230" t="inlineStr">
      <is>
        <t>9188/20</t>
      </is>
    </oc>
    <nc r="C230"/>
  </rcc>
  <rcc rId="27834" sId="1">
    <oc r="D230" t="inlineStr">
      <is>
        <t>\</t>
      </is>
    </oc>
    <nc r="D230"/>
  </rcc>
  <rcc rId="27835" sId="1">
    <oc r="E230" t="inlineStr">
      <is>
        <t>\</t>
      </is>
    </oc>
    <nc r="E230"/>
  </rcc>
  <rcc rId="27836" sId="1">
    <oc r="F230" t="inlineStr">
      <is>
        <t>CAKA Burak +1</t>
      </is>
    </oc>
    <nc r="F230"/>
  </rcc>
  <rcc rId="27837" sId="1">
    <oc r="G230" t="inlineStr">
      <is>
        <t>MEHMET Cenk</t>
      </is>
    </oc>
    <nc r="G230"/>
  </rcc>
  <rcc rId="27838" sId="1" numFmtId="19">
    <oc r="H230">
      <v>44449</v>
    </oc>
    <nc r="H230"/>
  </rcc>
  <rcc rId="27839" sId="1" numFmtId="19">
    <oc r="I230">
      <v>44449</v>
    </oc>
    <nc r="I230"/>
  </rcc>
  <rcc rId="27840" sId="1" numFmtId="19">
    <oc r="J230">
      <v>44453</v>
    </oc>
    <nc r="J230"/>
  </rcc>
  <rcc rId="27841" sId="1" numFmtId="19">
    <oc r="K230">
      <v>44453</v>
    </oc>
    <nc r="K230"/>
  </rcc>
  <rcc rId="27842" sId="1" numFmtId="19">
    <oc r="L230">
      <v>44461</v>
    </oc>
    <nc r="L230"/>
  </rcc>
  <rcc rId="27843" sId="1">
    <oc r="N230" t="inlineStr">
      <is>
        <t>TOSI</t>
      </is>
    </oc>
    <nc r="N230"/>
  </rcc>
  <rcc rId="27844" sId="1">
    <oc r="B145" t="inlineStr">
      <is>
        <t>5416/21</t>
      </is>
    </oc>
    <nc r="B145"/>
  </rcc>
  <rcc rId="27845" sId="1">
    <oc r="C145" t="inlineStr">
      <is>
        <t>7317/21</t>
      </is>
    </oc>
    <nc r="C145"/>
  </rcc>
  <rcc rId="27846" sId="1">
    <oc r="D145" t="inlineStr">
      <is>
        <t>\</t>
      </is>
    </oc>
    <nc r="D145"/>
  </rcc>
  <rcc rId="27847" sId="1">
    <oc r="E145" t="inlineStr">
      <is>
        <t>4247/21</t>
      </is>
    </oc>
    <nc r="E145"/>
  </rcc>
  <rcc rId="27848" sId="1">
    <oc r="F145" t="inlineStr">
      <is>
        <t>NHAAIB Abdelijalil</t>
      </is>
    </oc>
    <nc r="F145"/>
  </rcc>
  <rcc rId="27849" sId="1">
    <oc r="G145" t="inlineStr">
      <is>
        <t>Dr. SUMA Domenico</t>
      </is>
    </oc>
    <nc r="G145"/>
  </rcc>
  <rcc rId="27850" sId="1" numFmtId="19">
    <oc r="H145">
      <v>44453</v>
    </oc>
    <nc r="H145"/>
  </rcc>
  <rcc rId="27851" sId="1" numFmtId="19">
    <oc r="I145">
      <v>44453</v>
    </oc>
    <nc r="I145"/>
  </rcc>
  <rcc rId="27852" sId="1">
    <oc r="N145" t="inlineStr">
      <is>
        <t>MARITATI</t>
      </is>
    </oc>
    <nc r="N145"/>
  </rcc>
  <rcc rId="27853" sId="1">
    <oc r="B193" t="inlineStr">
      <is>
        <t>750/21</t>
      </is>
    </oc>
    <nc r="B193"/>
  </rcc>
  <rcc rId="27854" sId="1">
    <oc r="C193" t="inlineStr">
      <is>
        <t>806/21</t>
      </is>
    </oc>
    <nc r="C193"/>
  </rcc>
  <rcc rId="27855" sId="1">
    <oc r="D193" t="inlineStr">
      <is>
        <t>\</t>
      </is>
    </oc>
    <nc r="D193"/>
  </rcc>
  <rcc rId="27856" sId="1">
    <oc r="E193" t="inlineStr">
      <is>
        <t>4515/21</t>
      </is>
    </oc>
    <nc r="E193"/>
  </rcc>
  <rcc rId="27857" sId="1">
    <oc r="F193" t="inlineStr">
      <is>
        <t>MAGLIOCCA Alessandro</t>
      </is>
    </oc>
    <nc r="F193"/>
  </rcc>
  <rcc rId="27858" sId="1">
    <oc r="G193" t="inlineStr">
      <is>
        <t>Dr. SUMA Domenico</t>
      </is>
    </oc>
    <nc r="G193"/>
  </rcc>
  <rcc rId="27859" sId="1" numFmtId="19">
    <oc r="H193">
      <v>44453</v>
    </oc>
    <nc r="H193"/>
  </rcc>
  <rcc rId="27860" sId="1" numFmtId="19">
    <oc r="I193">
      <v>44469</v>
    </oc>
    <nc r="I193"/>
  </rcc>
  <rcc rId="27861" sId="1" numFmtId="19">
    <oc r="J193">
      <v>44525</v>
    </oc>
    <nc r="J193"/>
  </rcc>
  <rcc rId="27862" sId="1" numFmtId="19">
    <oc r="K193">
      <v>44526</v>
    </oc>
    <nc r="K193"/>
  </rcc>
  <rcc rId="27863" sId="1">
    <oc r="N193" t="inlineStr">
      <is>
        <t>SERMARINI</t>
      </is>
    </oc>
    <nc r="N193"/>
  </rcc>
  <rcc rId="27864" sId="1">
    <oc r="B123" t="inlineStr">
      <is>
        <t>6865/18</t>
      </is>
    </oc>
    <nc r="B123"/>
  </rcc>
  <rcc rId="27865" sId="1">
    <oc r="C123" t="inlineStr">
      <is>
        <t>5506/17</t>
      </is>
    </oc>
    <nc r="C123"/>
  </rcc>
  <rcc rId="27866" sId="1">
    <oc r="D123" t="inlineStr">
      <is>
        <t>\</t>
      </is>
    </oc>
    <nc r="D123"/>
  </rcc>
  <rcc rId="27867" sId="1">
    <oc r="E123" t="inlineStr">
      <is>
        <t>4487/21</t>
      </is>
    </oc>
    <nc r="E123"/>
  </rcc>
  <rcc rId="27868" sId="1">
    <oc r="F123" t="inlineStr">
      <is>
        <t>CARRETTA Claudio</t>
      </is>
    </oc>
    <nc r="F123"/>
  </rcc>
  <rcc rId="27869" sId="1">
    <oc r="G123" t="inlineStr">
      <is>
        <t>Dr. MARRA Massimo</t>
      </is>
    </oc>
    <nc r="G123"/>
  </rcc>
  <rcc rId="27870" sId="1" numFmtId="19">
    <oc r="H123">
      <v>44453</v>
    </oc>
    <nc r="H123"/>
  </rcc>
  <rcc rId="27871" sId="1" numFmtId="19">
    <oc r="I123">
      <v>44469</v>
    </oc>
    <nc r="I123"/>
  </rcc>
  <rcc rId="27872" sId="1">
    <oc r="N123" t="inlineStr">
      <is>
        <t>SERMARINI</t>
      </is>
    </oc>
    <nc r="N123"/>
  </rcc>
  <rcc rId="27873" sId="1">
    <oc r="B213" t="inlineStr">
      <is>
        <t>4418/21</t>
      </is>
    </oc>
    <nc r="B213"/>
  </rcc>
  <rcc rId="27874" sId="1">
    <oc r="C213" t="inlineStr">
      <is>
        <t>1817/20</t>
      </is>
    </oc>
    <nc r="C213"/>
  </rcc>
  <rcc rId="27875" sId="1">
    <oc r="D213" t="inlineStr">
      <is>
        <t>\</t>
      </is>
    </oc>
    <nc r="D213"/>
  </rcc>
  <rcc rId="27876" sId="1">
    <oc r="E213" t="inlineStr">
      <is>
        <t>4685/21</t>
      </is>
    </oc>
    <nc r="E213"/>
  </rcc>
  <rcc rId="27877" sId="1">
    <oc r="F213" t="inlineStr">
      <is>
        <t>Ignoti</t>
      </is>
    </oc>
    <nc r="F213"/>
  </rcc>
  <rcc rId="27878" sId="1">
    <oc r="G213" t="inlineStr">
      <is>
        <t>Ditta AREA 52</t>
      </is>
    </oc>
    <nc r="G213"/>
  </rcc>
  <rcc rId="27879" sId="1" numFmtId="19">
    <oc r="H213">
      <v>44467</v>
    </oc>
    <nc r="H213"/>
  </rcc>
  <rcc rId="27880" sId="1" numFmtId="19">
    <oc r="I213">
      <v>44473</v>
    </oc>
    <nc r="I213"/>
  </rcc>
  <rcc rId="27881" sId="1">
    <oc r="N213" t="inlineStr">
      <is>
        <t>LIGUORI</t>
      </is>
    </oc>
    <nc r="N213"/>
  </rcc>
  <rcc rId="27882" sId="1">
    <oc r="B200" t="inlineStr">
      <is>
        <t>3476/18</t>
      </is>
    </oc>
    <nc r="B200"/>
  </rcc>
  <rcc rId="27883" sId="1">
    <oc r="C200" t="inlineStr">
      <is>
        <t>1477/16</t>
      </is>
    </oc>
    <nc r="C200"/>
  </rcc>
  <rcc rId="27884" sId="1">
    <oc r="D200" t="inlineStr">
      <is>
        <t>\</t>
      </is>
    </oc>
    <nc r="D200"/>
  </rcc>
  <rcc rId="27885" sId="1">
    <oc r="E200" t="inlineStr">
      <is>
        <t>4686/21</t>
      </is>
    </oc>
    <nc r="E200"/>
  </rcc>
  <rcc rId="27886" sId="1">
    <oc r="F200" t="inlineStr">
      <is>
        <t>FITTO Paolo</t>
      </is>
    </oc>
    <nc r="F200"/>
  </rcc>
  <rcc rId="27887" sId="1">
    <oc r="G200" t="inlineStr">
      <is>
        <t>Dott. FAGGIANO Farncesco</t>
      </is>
    </oc>
    <nc r="G200"/>
  </rcc>
  <rcc rId="27888" sId="1" numFmtId="19">
    <oc r="H200">
      <v>44446</v>
    </oc>
    <nc r="H200"/>
  </rcc>
  <rcc rId="27889" sId="1" numFmtId="19">
    <oc r="I200">
      <v>44473</v>
    </oc>
    <nc r="I200"/>
  </rcc>
  <rcc rId="27890" sId="1" numFmtId="19">
    <oc r="J200">
      <v>44480</v>
    </oc>
    <nc r="J200"/>
  </rcc>
  <rcc rId="27891" sId="1" numFmtId="19">
    <oc r="K200">
      <v>44480</v>
    </oc>
    <nc r="K200"/>
  </rcc>
  <rcc rId="27892" sId="1" numFmtId="19">
    <oc r="L200">
      <v>44490</v>
    </oc>
    <nc r="L200"/>
  </rcc>
  <rcc rId="27893" sId="1">
    <oc r="N200" t="inlineStr">
      <is>
        <t>VERGINE</t>
      </is>
    </oc>
    <nc r="N200"/>
  </rcc>
  <rcc rId="27894" sId="1">
    <oc r="B158" t="inlineStr">
      <is>
        <t>4801/21</t>
      </is>
    </oc>
    <nc r="B158"/>
  </rcc>
  <rcc rId="27895" sId="1">
    <oc r="C158" t="inlineStr">
      <is>
        <t>6060/21</t>
      </is>
    </oc>
    <nc r="C158"/>
  </rcc>
  <rcc rId="27896" sId="1">
    <oc r="D158" t="inlineStr">
      <is>
        <t>\</t>
      </is>
    </oc>
    <nc r="D158"/>
  </rcc>
  <rcc rId="27897" sId="1">
    <oc r="E158" t="inlineStr">
      <is>
        <t>4687/21</t>
      </is>
    </oc>
    <nc r="E158"/>
  </rcc>
  <rcc rId="27898" sId="1">
    <oc r="F158" t="inlineStr">
      <is>
        <t>MAZZI Said</t>
      </is>
    </oc>
    <nc r="F158"/>
  </rcc>
  <rcc rId="27899" sId="1">
    <oc r="G158" t="inlineStr">
      <is>
        <t>Ditta AREA 52</t>
      </is>
    </oc>
    <nc r="G158"/>
  </rcc>
  <rcc rId="27900" sId="1" numFmtId="19">
    <oc r="H158">
      <v>44464</v>
    </oc>
    <nc r="H158"/>
  </rcc>
  <rcc rId="27901" sId="1" numFmtId="19">
    <oc r="I158">
      <v>44473</v>
    </oc>
    <nc r="I158"/>
  </rcc>
  <rcc rId="27902" sId="1">
    <oc r="N158" t="inlineStr">
      <is>
        <t>MARITATI</t>
      </is>
    </oc>
    <nc r="N158"/>
  </rcc>
  <rcc rId="27903" sId="1">
    <oc r="B136" t="inlineStr">
      <is>
        <t>4849/17</t>
      </is>
    </oc>
    <nc r="B136"/>
  </rcc>
  <rcc rId="27904" sId="1">
    <oc r="C136" t="inlineStr">
      <is>
        <t>6775/15</t>
      </is>
    </oc>
    <nc r="C136"/>
  </rcc>
  <rcc rId="27905" sId="1">
    <oc r="D136" t="inlineStr">
      <is>
        <t>\</t>
      </is>
    </oc>
    <nc r="D136"/>
  </rcc>
  <rcc rId="27906" sId="1">
    <oc r="E136" t="inlineStr">
      <is>
        <t>4688/21</t>
      </is>
    </oc>
    <nc r="E136"/>
  </rcc>
  <rcc rId="27907" sId="1">
    <oc r="F136" t="inlineStr">
      <is>
        <t>ROSAFIO Andrea</t>
      </is>
    </oc>
    <nc r="F136"/>
  </rcc>
  <rcc rId="27908" sId="1">
    <oc r="G136" t="inlineStr">
      <is>
        <t>Ditta Number One</t>
      </is>
    </oc>
    <nc r="G136"/>
  </rcc>
  <rcc rId="27909" sId="1" numFmtId="19">
    <oc r="H136">
      <v>44464</v>
    </oc>
    <nc r="H136"/>
  </rcc>
  <rcc rId="27910" sId="1" numFmtId="19">
    <oc r="I136">
      <v>44473</v>
    </oc>
    <nc r="I136"/>
  </rcc>
  <rcc rId="27911" sId="1" numFmtId="19">
    <oc r="J136">
      <v>44487</v>
    </oc>
    <nc r="J136"/>
  </rcc>
  <rcc rId="27912" sId="1" numFmtId="19">
    <oc r="K136">
      <v>44487</v>
    </oc>
    <nc r="K136"/>
  </rcc>
  <rcc rId="27913" sId="1" numFmtId="19">
    <oc r="L136">
      <v>44490</v>
    </oc>
    <nc r="L136"/>
  </rcc>
  <rcc rId="27914" sId="1">
    <oc r="N136" t="inlineStr">
      <is>
        <t>RIZZO</t>
      </is>
    </oc>
    <nc r="N136"/>
  </rcc>
  <rcc rId="27915" sId="1">
    <oc r="B52" t="inlineStr">
      <is>
        <t>3875/20</t>
      </is>
    </oc>
    <nc r="B52"/>
  </rcc>
  <rcc rId="27916" sId="1">
    <oc r="C52" t="inlineStr">
      <is>
        <t>4992/20</t>
      </is>
    </oc>
    <nc r="C52"/>
  </rcc>
  <rcc rId="27917" sId="1">
    <oc r="D52" t="inlineStr">
      <is>
        <t>\</t>
      </is>
    </oc>
    <nc r="D52"/>
  </rcc>
  <rcc rId="27918" sId="1">
    <oc r="E52" t="inlineStr">
      <is>
        <t>4769/21</t>
      </is>
    </oc>
    <nc r="E52"/>
  </rcc>
  <rcc rId="27919" sId="1">
    <oc r="F52" t="inlineStr">
      <is>
        <t>SANTORO Biagio Antonio</t>
      </is>
    </oc>
    <nc r="F52"/>
  </rcc>
  <rcc rId="27920" sId="1">
    <oc r="G52" t="inlineStr">
      <is>
        <t>Dr. VIOLA Massimo</t>
      </is>
    </oc>
    <nc r="G52"/>
  </rcc>
  <rcc rId="27921" sId="1" numFmtId="19">
    <oc r="H52">
      <v>44464</v>
    </oc>
    <nc r="H52"/>
  </rcc>
  <rcc rId="27922" sId="1" numFmtId="19">
    <oc r="I52">
      <v>44464</v>
    </oc>
    <nc r="I52"/>
  </rcc>
  <rcc rId="27923" sId="1" numFmtId="19">
    <oc r="J52">
      <v>44464</v>
    </oc>
    <nc r="J52"/>
  </rcc>
  <rcc rId="27924" sId="1" numFmtId="19">
    <oc r="K52">
      <v>44476</v>
    </oc>
    <nc r="K52"/>
  </rcc>
  <rcc rId="27925" sId="1" numFmtId="19">
    <oc r="L52">
      <v>44490</v>
    </oc>
    <nc r="L52"/>
  </rcc>
  <rcc rId="27926" sId="1">
    <oc r="N52" t="inlineStr">
      <is>
        <t>RIZZO</t>
      </is>
    </oc>
    <nc r="N52"/>
  </rcc>
  <rcc rId="27927" sId="1">
    <oc r="B4" t="inlineStr">
      <is>
        <t>8657/19</t>
      </is>
    </oc>
    <nc r="B4"/>
  </rcc>
  <rcc rId="27928" sId="1">
    <oc r="C4" t="inlineStr">
      <is>
        <t>9560/19</t>
      </is>
    </oc>
    <nc r="C4"/>
  </rcc>
  <rcc rId="27929" sId="1">
    <oc r="D4" t="inlineStr">
      <is>
        <t>\</t>
      </is>
    </oc>
    <nc r="D4"/>
  </rcc>
  <rcc rId="27930" sId="1">
    <oc r="E4" t="inlineStr">
      <is>
        <t>4856/21</t>
      </is>
    </oc>
    <nc r="E4"/>
  </rcc>
  <rcc rId="27931" sId="1">
    <oc r="F4" t="inlineStr">
      <is>
        <t>DAUTI Erion</t>
      </is>
    </oc>
    <nc r="F4"/>
  </rcc>
  <rcc rId="27932" sId="1">
    <oc r="G4" t="inlineStr">
      <is>
        <t>KOCI Besa</t>
      </is>
    </oc>
    <nc r="G4"/>
  </rcc>
  <rcc rId="27933" sId="1" numFmtId="19">
    <oc r="H4">
      <v>44482</v>
    </oc>
    <nc r="H4"/>
  </rcc>
  <rcc rId="27934" sId="1" numFmtId="19">
    <oc r="I4">
      <v>44482</v>
    </oc>
    <nc r="I4"/>
  </rcc>
  <rcc rId="27935" sId="1" numFmtId="19">
    <oc r="J4">
      <v>44481</v>
    </oc>
    <nc r="J4"/>
  </rcc>
  <rcc rId="27936" sId="1" numFmtId="19">
    <oc r="K4">
      <v>44483</v>
    </oc>
    <nc r="K4"/>
  </rcc>
  <rcc rId="27937" sId="1" numFmtId="19">
    <oc r="L4">
      <v>44490</v>
    </oc>
    <nc r="L4"/>
  </rcc>
  <rcc rId="27938" sId="1">
    <oc r="N4" t="inlineStr">
      <is>
        <t>RIZZO</t>
      </is>
    </oc>
    <nc r="N4"/>
  </rcc>
  <rcc rId="27939" sId="1">
    <oc r="B3" t="inlineStr">
      <is>
        <t>2760/16</t>
      </is>
    </oc>
    <nc r="B3"/>
  </rcc>
  <rcc rId="27940" sId="1">
    <oc r="C3" t="inlineStr">
      <is>
        <t>2831/13</t>
      </is>
    </oc>
    <nc r="C3"/>
  </rcc>
  <rcc rId="27941" sId="1">
    <oc r="D3" t="inlineStr">
      <is>
        <t>\</t>
      </is>
    </oc>
    <nc r="D3"/>
  </rcc>
  <rcc rId="27942" sId="1">
    <oc r="E3" t="inlineStr">
      <is>
        <t>\</t>
      </is>
    </oc>
    <nc r="E3"/>
  </rcc>
  <rcc rId="27943" sId="1">
    <oc r="F3" t="inlineStr">
      <is>
        <t>NEGRI Maria</t>
      </is>
    </oc>
    <nc r="F3"/>
  </rcc>
  <rcc rId="27944" sId="1">
    <oc r="G3" t="inlineStr">
      <is>
        <t>Avv. CAZZATO Francesco per Guida Valentina Amm.ce società  New Life S.a.s.</t>
      </is>
    </oc>
    <nc r="G3"/>
  </rcc>
  <rcc rId="27945" sId="1">
    <oc r="H3" t="inlineStr">
      <is>
        <t>5.10.21</t>
      </is>
    </oc>
    <nc r="H3"/>
  </rcc>
  <rcc rId="27946" sId="1" numFmtId="19">
    <oc r="I3">
      <v>44482</v>
    </oc>
    <nc r="I3"/>
  </rcc>
  <rcc rId="27947" sId="1" numFmtId="19">
    <oc r="J3">
      <v>44511</v>
    </oc>
    <nc r="J3"/>
  </rcc>
  <rcc rId="27948" sId="1" numFmtId="19">
    <oc r="K3">
      <v>44511</v>
    </oc>
    <nc r="K3"/>
  </rcc>
  <rcc rId="27949" sId="1" numFmtId="19">
    <oc r="L3">
      <v>44515</v>
    </oc>
    <nc r="L3"/>
  </rcc>
  <rcc rId="27950" sId="1">
    <oc r="N3" t="inlineStr">
      <is>
        <t>MARITATI</t>
      </is>
    </oc>
    <nc r="N3"/>
  </rcc>
  <rcc rId="27951" sId="1">
    <oc r="B122" t="inlineStr">
      <is>
        <t>10025/18</t>
      </is>
    </oc>
    <nc r="B122"/>
  </rcc>
  <rcc rId="27952" sId="1">
    <oc r="C122" t="inlineStr">
      <is>
        <t>8463/17</t>
      </is>
    </oc>
    <nc r="C122"/>
  </rcc>
  <rcc rId="27953" sId="1">
    <oc r="D122" t="inlineStr">
      <is>
        <t>\</t>
      </is>
    </oc>
    <nc r="D122"/>
  </rcc>
  <rcc rId="27954" sId="1">
    <oc r="E122" t="inlineStr">
      <is>
        <t>6176/21</t>
      </is>
    </oc>
    <nc r="E122"/>
  </rcc>
  <rcc rId="27955" sId="1">
    <oc r="F122" t="inlineStr">
      <is>
        <t>RAINO' Antonio+20</t>
      </is>
    </oc>
    <nc r="F122"/>
  </rcc>
  <rcc rId="27956" sId="1">
    <oc r="G122" t="inlineStr">
      <is>
        <t>Dott. FERSINI Andrea Amm.re Giudiziario</t>
      </is>
    </oc>
    <nc r="G122"/>
  </rcc>
  <rcc rId="27957" sId="1" numFmtId="19">
    <oc r="H122">
      <v>44475</v>
    </oc>
    <nc r="H122"/>
  </rcc>
  <rcc rId="27958" sId="1" numFmtId="19">
    <oc r="I122">
      <v>44481</v>
    </oc>
    <nc r="I122"/>
  </rcc>
  <rcc rId="27959" sId="1" numFmtId="19">
    <oc r="J122">
      <v>44518</v>
    </oc>
    <nc r="J122"/>
  </rcc>
  <rcc rId="27960" sId="1" numFmtId="19">
    <oc r="K122">
      <v>44525</v>
    </oc>
    <nc r="K122"/>
  </rcc>
  <rcc rId="27961" sId="1" numFmtId="19">
    <oc r="L122">
      <v>44533</v>
    </oc>
    <nc r="L122"/>
  </rcc>
  <rcc rId="27962" sId="1">
    <oc r="N122" t="inlineStr">
      <is>
        <t>PROTO</t>
      </is>
    </oc>
    <nc r="N122"/>
  </rcc>
  <rcc rId="27963" sId="1">
    <oc r="B247" t="inlineStr">
      <is>
        <t>4413/19</t>
      </is>
    </oc>
    <nc r="B247"/>
  </rcc>
  <rcc rId="27964" sId="1">
    <oc r="C247" t="inlineStr">
      <is>
        <t>2979/19</t>
      </is>
    </oc>
    <nc r="C247"/>
  </rcc>
  <rcc rId="27965" sId="1">
    <oc r="D247" t="inlineStr">
      <is>
        <t>\</t>
      </is>
    </oc>
    <nc r="D247"/>
  </rcc>
  <rcc rId="27966" sId="1">
    <oc r="E247" t="inlineStr">
      <is>
        <t>\</t>
      </is>
    </oc>
    <nc r="E247"/>
  </rcc>
  <rcc rId="27967" sId="1">
    <oc r="F247" t="inlineStr">
      <is>
        <t>IGNOTI</t>
      </is>
    </oc>
    <nc r="F247"/>
  </rcc>
  <rcc rId="27968" sId="1">
    <oc r="G247" t="inlineStr">
      <is>
        <t>Depositeria MARCIANTE Cosimo</t>
      </is>
    </oc>
    <nc r="G247"/>
  </rcc>
  <rcc rId="27969" sId="1" numFmtId="19">
    <oc r="H247">
      <v>44475</v>
    </oc>
    <nc r="H247"/>
  </rcc>
  <rcc rId="27970" sId="1" numFmtId="19">
    <oc r="I247">
      <v>44481</v>
    </oc>
    <nc r="I247"/>
  </rcc>
  <rcc rId="27971" sId="1" numFmtId="19">
    <oc r="J247">
      <v>44511</v>
    </oc>
    <nc r="J247"/>
  </rcc>
  <rcc rId="27972" sId="1" numFmtId="19">
    <oc r="K247">
      <v>44511</v>
    </oc>
    <nc r="K247"/>
  </rcc>
  <rcc rId="27973" sId="1" numFmtId="19">
    <oc r="L247">
      <v>44515</v>
    </oc>
    <nc r="L247"/>
  </rcc>
  <rcc rId="27974" sId="1">
    <oc r="N247" t="inlineStr">
      <is>
        <t>RIZZO</t>
      </is>
    </oc>
    <nc r="N247"/>
  </rcc>
  <rcc rId="27975" sId="1">
    <oc r="B80" t="inlineStr">
      <is>
        <t>9145/19</t>
      </is>
    </oc>
    <nc r="B80"/>
  </rcc>
  <rcc rId="27976" sId="1">
    <oc r="C80" t="inlineStr">
      <is>
        <t>306/19</t>
      </is>
    </oc>
    <nc r="C80"/>
  </rcc>
  <rcc rId="27977" sId="1">
    <oc r="D80" t="inlineStr">
      <is>
        <t>\</t>
      </is>
    </oc>
    <nc r="D80"/>
  </rcc>
  <rcc rId="27978" sId="1">
    <oc r="E80" t="inlineStr">
      <is>
        <t>3780/21</t>
      </is>
    </oc>
    <nc r="E80"/>
  </rcc>
  <rcc rId="27979" sId="1">
    <oc r="F80" t="inlineStr">
      <is>
        <t>GIUSTIZIERO Damiano</t>
      </is>
    </oc>
    <nc r="F80"/>
  </rcc>
  <rcc rId="27980" sId="1">
    <oc r="G80" t="inlineStr">
      <is>
        <t>Dr.  POLITO Aurora</t>
      </is>
    </oc>
    <nc r="G80"/>
  </rcc>
  <rcc rId="27981" sId="1" numFmtId="19">
    <oc r="H80">
      <v>44403</v>
    </oc>
    <nc r="H80"/>
  </rcc>
  <rcc rId="27982" sId="1" numFmtId="19">
    <oc r="I80">
      <v>44481</v>
    </oc>
    <nc r="I80"/>
  </rcc>
  <rcc rId="27983" sId="1" numFmtId="19">
    <oc r="J80">
      <v>44488</v>
    </oc>
    <nc r="J80"/>
  </rcc>
  <rcc rId="27984" sId="1" numFmtId="19">
    <oc r="K80">
      <v>44489</v>
    </oc>
    <nc r="K80"/>
  </rcc>
  <rcc rId="27985" sId="1" numFmtId="19">
    <oc r="L80">
      <v>44490</v>
    </oc>
    <nc r="L80"/>
  </rcc>
  <rcc rId="27986" sId="1">
    <oc r="N80" t="inlineStr">
      <is>
        <t>PROTO</t>
      </is>
    </oc>
    <nc r="N80"/>
  </rcc>
  <rcc rId="27987" sId="1">
    <oc r="B43" t="inlineStr">
      <is>
        <t>536/06</t>
      </is>
    </oc>
    <nc r="B43"/>
  </rcc>
  <rcc rId="27988" sId="1">
    <oc r="C43" t="inlineStr">
      <is>
        <t>9818/05</t>
      </is>
    </oc>
    <nc r="C43"/>
  </rcc>
  <rcc rId="27989" sId="1">
    <oc r="D43" t="inlineStr">
      <is>
        <t>\</t>
      </is>
    </oc>
    <nc r="D43"/>
  </rcc>
  <rcc rId="27990" sId="1">
    <oc r="E43" t="inlineStr">
      <is>
        <t>4881/21</t>
      </is>
    </oc>
    <nc r="E43"/>
  </rcc>
  <rcc rId="27991" sId="1">
    <oc r="F43" t="inlineStr">
      <is>
        <t>PAIANO Giuseppe</t>
      </is>
    </oc>
    <nc r="F43"/>
  </rcc>
  <rcc rId="27992" sId="1">
    <oc r="G43" t="inlineStr">
      <is>
        <t>Dr.  CALO' Paola</t>
      </is>
    </oc>
    <nc r="G43"/>
  </rcc>
  <rcc rId="27993" sId="1" numFmtId="19">
    <oc r="H43">
      <v>44473</v>
    </oc>
    <nc r="H43"/>
  </rcc>
  <rcc rId="27994" sId="1" numFmtId="19">
    <oc r="I43">
      <v>44481</v>
    </oc>
    <nc r="I43"/>
  </rcc>
  <rcc rId="27995" sId="1">
    <oc r="N43" t="inlineStr">
      <is>
        <t>PROTO</t>
      </is>
    </oc>
    <nc r="N43"/>
  </rcc>
  <rcc rId="27996" sId="1">
    <oc r="B61" t="inlineStr">
      <is>
        <t>4791/20</t>
      </is>
    </oc>
    <nc r="B61"/>
  </rcc>
  <rcc rId="27997" sId="1">
    <oc r="C61" t="inlineStr">
      <is>
        <t>6392/20</t>
      </is>
    </oc>
    <nc r="C61"/>
  </rcc>
  <rcc rId="27998" sId="1">
    <oc r="D61" t="inlineStr">
      <is>
        <t>\</t>
      </is>
    </oc>
    <nc r="D61"/>
  </rcc>
  <rcc rId="27999" sId="1">
    <oc r="E61" t="inlineStr">
      <is>
        <t>4925/21</t>
      </is>
    </oc>
    <nc r="E61"/>
  </rcc>
  <rcc rId="28000" sId="1">
    <oc r="F61" t="inlineStr">
      <is>
        <t>DE DONNO Marco +1</t>
      </is>
    </oc>
    <nc r="F61"/>
  </rcc>
  <rcc rId="28001" sId="1">
    <oc r="G61" t="inlineStr">
      <is>
        <t>Ditta Number one</t>
      </is>
    </oc>
    <nc r="G61"/>
  </rcc>
  <rcc rId="28002" sId="1" numFmtId="19">
    <oc r="H61">
      <v>44473</v>
    </oc>
    <nc r="H61"/>
  </rcc>
  <rcc rId="28003" sId="1" numFmtId="19">
    <oc r="I61">
      <v>44487</v>
    </oc>
    <nc r="I61"/>
  </rcc>
  <rcc rId="28004" sId="1">
    <oc r="N61" t="inlineStr">
      <is>
        <t>SERMARINI</t>
      </is>
    </oc>
    <nc r="N61"/>
  </rcc>
  <rcc rId="28005" sId="1">
    <oc r="B79" t="inlineStr">
      <is>
        <t>6301/16</t>
      </is>
    </oc>
    <nc r="B79"/>
  </rcc>
  <rcc rId="28006" sId="1">
    <oc r="C79" t="inlineStr">
      <is>
        <t>9419/16</t>
      </is>
    </oc>
    <nc r="C79"/>
  </rcc>
  <rcc rId="28007" sId="1">
    <oc r="D79" t="inlineStr">
      <is>
        <t>\</t>
      </is>
    </oc>
    <nc r="D79"/>
  </rcc>
  <rcc rId="28008" sId="1">
    <oc r="E79" t="inlineStr">
      <is>
        <t>5499/21</t>
      </is>
    </oc>
    <nc r="E79"/>
  </rcc>
  <rcc rId="28009" sId="1">
    <oc r="F79" t="inlineStr">
      <is>
        <t>LO COCCIOLO Antonio +1</t>
      </is>
    </oc>
    <nc r="F79"/>
  </rcc>
  <rcc rId="28010" sId="1">
    <oc r="G79" t="inlineStr">
      <is>
        <t>Ditta Number one</t>
      </is>
    </oc>
    <nc r="G79"/>
  </rcc>
  <rcc rId="28011" sId="1" numFmtId="19">
    <oc r="H79">
      <v>44490</v>
    </oc>
    <nc r="H79"/>
  </rcc>
  <rcc rId="28012" sId="1" numFmtId="19">
    <oc r="I79">
      <v>44508</v>
    </oc>
    <nc r="I79"/>
  </rcc>
  <rcc rId="28013" sId="1">
    <oc r="N79" t="inlineStr">
      <is>
        <t>PANZERA</t>
      </is>
    </oc>
    <nc r="N79"/>
  </rcc>
  <rcc rId="28014" sId="1">
    <oc r="B119" t="inlineStr">
      <is>
        <t>6301/16</t>
      </is>
    </oc>
    <nc r="B119"/>
  </rcc>
  <rcc rId="28015" sId="1">
    <oc r="C119" t="inlineStr">
      <is>
        <t>9419/16</t>
      </is>
    </oc>
    <nc r="C119"/>
  </rcc>
  <rcc rId="28016" sId="1">
    <oc r="D119" t="inlineStr">
      <is>
        <t>\</t>
      </is>
    </oc>
    <nc r="D119"/>
  </rcc>
  <rcc rId="28017" sId="1">
    <oc r="E119" t="inlineStr">
      <is>
        <t>5500/21</t>
      </is>
    </oc>
    <nc r="E119"/>
  </rcc>
  <rcc rId="28018" sId="1">
    <oc r="F119" t="inlineStr">
      <is>
        <t>LO COCCIOLO Antonio +1</t>
      </is>
    </oc>
    <nc r="F119"/>
  </rcc>
  <rcc rId="28019" sId="1">
    <oc r="G119" t="inlineStr">
      <is>
        <t>Ditta Number one</t>
      </is>
    </oc>
    <nc r="G119"/>
  </rcc>
  <rcc rId="28020" sId="1" numFmtId="19">
    <oc r="H119">
      <v>44490</v>
    </oc>
    <nc r="H119"/>
  </rcc>
  <rcc rId="28021" sId="1" numFmtId="19">
    <oc r="I119">
      <v>44508</v>
    </oc>
    <nc r="I119"/>
  </rcc>
  <rcc rId="28022" sId="1">
    <oc r="N119" t="inlineStr">
      <is>
        <t>PANZERA</t>
      </is>
    </oc>
    <nc r="N119"/>
  </rcc>
  <rcc rId="28023" sId="1">
    <oc r="B174" t="inlineStr">
      <is>
        <t>10751/18</t>
      </is>
    </oc>
    <nc r="B174"/>
  </rcc>
  <rcc rId="28024" sId="1">
    <oc r="C174" t="inlineStr">
      <is>
        <t>6873/18</t>
      </is>
    </oc>
    <nc r="C174"/>
  </rcc>
  <rcc rId="28025" sId="1">
    <oc r="D174" t="inlineStr">
      <is>
        <t>\</t>
      </is>
    </oc>
    <nc r="D174"/>
  </rcc>
  <rcc rId="28026" sId="1">
    <oc r="E174" t="inlineStr">
      <is>
        <t>5678/21</t>
      </is>
    </oc>
    <nc r="E174"/>
  </rcc>
  <rcc rId="28027" sId="1">
    <oc r="F174" t="inlineStr">
      <is>
        <t>SCARCIA Rosalinda</t>
      </is>
    </oc>
    <nc r="F174"/>
  </rcc>
  <rcc rId="28028" sId="1">
    <oc r="G174" t="inlineStr">
      <is>
        <t>Dott. SUMA Duma</t>
      </is>
    </oc>
    <nc r="G174"/>
  </rcc>
  <rcc rId="28029" sId="1" numFmtId="19">
    <oc r="H174">
      <v>44487</v>
    </oc>
    <nc r="H174"/>
  </rcc>
  <rcc rId="28030" sId="1" numFmtId="19">
    <oc r="I174">
      <v>44487</v>
    </oc>
    <nc r="I174"/>
  </rcc>
  <rcc rId="28031" sId="1" numFmtId="19">
    <oc r="J174">
      <v>44511</v>
    </oc>
    <nc r="J174"/>
  </rcc>
  <rcc rId="28032" sId="1" numFmtId="19">
    <oc r="K174">
      <v>44511</v>
    </oc>
    <nc r="K174"/>
  </rcc>
  <rcc rId="28033" sId="1" numFmtId="19">
    <oc r="L174">
      <v>44521</v>
    </oc>
    <nc r="L174"/>
  </rcc>
  <rcc rId="28034" sId="1">
    <oc r="N174" t="inlineStr">
      <is>
        <t>VERGINE</t>
      </is>
    </oc>
    <nc r="N174"/>
  </rcc>
  <rcc rId="28035" sId="1">
    <oc r="B128" t="inlineStr">
      <is>
        <t>1002/21</t>
      </is>
    </oc>
    <nc r="B128"/>
  </rcc>
  <rcc rId="28036" sId="1">
    <oc r="C128" t="inlineStr">
      <is>
        <t>8172/20</t>
      </is>
    </oc>
    <nc r="C128"/>
  </rcc>
  <rcc rId="28037" sId="1">
    <oc r="D128" t="inlineStr">
      <is>
        <t>\</t>
      </is>
    </oc>
    <nc r="D128"/>
  </rcc>
  <rcc rId="28038" sId="1">
    <oc r="E128" t="inlineStr">
      <is>
        <t>5684/21</t>
      </is>
    </oc>
    <nc r="E128"/>
  </rcc>
  <rcc rId="28039" sId="1">
    <oc r="F128" t="inlineStr">
      <is>
        <t>MANCO Vito</t>
      </is>
    </oc>
    <nc r="F128"/>
  </rcc>
  <rcc rId="28040" sId="1">
    <oc r="G128" t="inlineStr">
      <is>
        <t>Dott.ssa Pascali M.A.</t>
      </is>
    </oc>
    <nc r="G128"/>
  </rcc>
  <rcc rId="28041" sId="1" numFmtId="19">
    <oc r="H128">
      <v>44487</v>
    </oc>
    <nc r="H128"/>
  </rcc>
  <rcc rId="28042" sId="1" numFmtId="19">
    <oc r="I128">
      <v>44487</v>
    </oc>
    <nc r="I128"/>
  </rcc>
  <rcc rId="28043" sId="1" numFmtId="19">
    <oc r="J128">
      <v>44511</v>
    </oc>
    <nc r="J128"/>
  </rcc>
  <rcc rId="28044" sId="1" numFmtId="19">
    <oc r="K128">
      <v>44511</v>
    </oc>
    <nc r="K128"/>
  </rcc>
  <rcc rId="28045" sId="1" numFmtId="19">
    <oc r="L128">
      <v>44515</v>
    </oc>
    <nc r="L128"/>
  </rcc>
  <rcc rId="28046" sId="1">
    <oc r="N128" t="inlineStr">
      <is>
        <t>VERGINE</t>
      </is>
    </oc>
    <nc r="N128"/>
  </rcc>
  <rcc rId="28047" sId="1">
    <oc r="B196" t="inlineStr">
      <is>
        <t>3761/21</t>
      </is>
    </oc>
    <nc r="B196"/>
  </rcc>
  <rcc rId="28048" sId="1">
    <oc r="C196" t="inlineStr">
      <is>
        <t>10411/20</t>
      </is>
    </oc>
    <nc r="C196"/>
  </rcc>
  <rcc rId="28049" sId="1">
    <oc r="D196" t="inlineStr">
      <is>
        <t>\</t>
      </is>
    </oc>
    <nc r="D196"/>
  </rcc>
  <rcc rId="28050" sId="1">
    <oc r="E196" t="inlineStr">
      <is>
        <t>5691/21</t>
      </is>
    </oc>
    <nc r="E196"/>
  </rcc>
  <rcc rId="28051" sId="1">
    <oc r="F196" t="inlineStr">
      <is>
        <t>PERRONE Alessandro D.</t>
      </is>
    </oc>
    <nc r="F196"/>
  </rcc>
  <rcc rId="28052" sId="1">
    <oc r="G196" t="inlineStr">
      <is>
        <t>Dr. SUMA Domenico</t>
      </is>
    </oc>
    <nc r="G196"/>
  </rcc>
  <rcc rId="28053" sId="1" numFmtId="19">
    <oc r="H196">
      <v>44487</v>
    </oc>
    <nc r="H196"/>
  </rcc>
  <rcc rId="28054" sId="1" numFmtId="19">
    <oc r="I196">
      <v>44487</v>
    </oc>
    <nc r="I196"/>
  </rcc>
  <rcc rId="28055" sId="1" numFmtId="19">
    <oc r="J196">
      <v>44511</v>
    </oc>
    <nc r="J196"/>
  </rcc>
  <rcc rId="28056" sId="1" numFmtId="19">
    <oc r="K196">
      <v>44511</v>
    </oc>
    <nc r="K196"/>
  </rcc>
  <rcc rId="28057" sId="1" numFmtId="19">
    <oc r="L196">
      <v>44515</v>
    </oc>
    <nc r="L196"/>
  </rcc>
  <rcc rId="28058" sId="1">
    <oc r="N196" t="inlineStr">
      <is>
        <t>VERGINE</t>
      </is>
    </oc>
    <nc r="N196"/>
  </rcc>
  <rcc rId="28059" sId="1">
    <oc r="B163" t="inlineStr">
      <is>
        <t>5668/20</t>
      </is>
    </oc>
    <nc r="B163"/>
  </rcc>
  <rcc rId="28060" sId="1">
    <oc r="C163" t="inlineStr">
      <is>
        <t>7682/20</t>
      </is>
    </oc>
    <nc r="C163"/>
  </rcc>
  <rcc rId="28061" sId="1">
    <oc r="D163" t="inlineStr">
      <is>
        <t>\</t>
      </is>
    </oc>
    <nc r="D163"/>
  </rcc>
  <rcc rId="28062" sId="1">
    <oc r="E163" t="inlineStr">
      <is>
        <t>5700/21</t>
      </is>
    </oc>
    <nc r="E163"/>
  </rcc>
  <rcc rId="28063" sId="1">
    <oc r="F163" t="inlineStr">
      <is>
        <t>KAREV Alexander</t>
      </is>
    </oc>
    <nc r="F163"/>
  </rcc>
  <rcc rId="28064" sId="1">
    <oc r="G163" t="inlineStr">
      <is>
        <t>SHYLNIKOVA Irina</t>
      </is>
    </oc>
    <nc r="G163"/>
  </rcc>
  <rcc rId="28065" sId="1" numFmtId="19">
    <oc r="H163">
      <v>44487</v>
    </oc>
    <nc r="H163"/>
  </rcc>
  <rcc rId="28066" sId="1" numFmtId="19">
    <oc r="I163">
      <v>44487</v>
    </oc>
    <nc r="I163"/>
  </rcc>
  <rcc rId="28067" sId="1" numFmtId="19">
    <oc r="J163">
      <v>44511</v>
    </oc>
    <nc r="J163"/>
  </rcc>
  <rcc rId="28068" sId="1" numFmtId="19">
    <oc r="K163">
      <v>44511</v>
    </oc>
    <nc r="K163"/>
  </rcc>
  <rcc rId="28069" sId="1" numFmtId="19">
    <oc r="L163">
      <v>44515</v>
    </oc>
    <nc r="L163"/>
  </rcc>
  <rcc rId="28070" sId="1">
    <oc r="N163" t="inlineStr">
      <is>
        <t>VERGINE</t>
      </is>
    </oc>
    <nc r="N163"/>
  </rcc>
  <rcc rId="28071" sId="1">
    <oc r="B56" t="inlineStr">
      <is>
        <t>5709/21</t>
      </is>
    </oc>
    <nc r="B56"/>
  </rcc>
  <rcc rId="28072" sId="1">
    <oc r="C56" t="inlineStr">
      <is>
        <t>7696/21</t>
      </is>
    </oc>
    <nc r="C56"/>
  </rcc>
  <rcc rId="28073" sId="1">
    <oc r="D56" t="inlineStr">
      <is>
        <t>\</t>
      </is>
    </oc>
    <nc r="D56"/>
  </rcc>
  <rcc rId="28074" sId="1">
    <oc r="E56" t="inlineStr">
      <is>
        <t>5702/21</t>
      </is>
    </oc>
    <nc r="E56"/>
  </rcc>
  <rcc rId="28075" sId="1">
    <oc r="F56" t="inlineStr">
      <is>
        <t>TAUBAYEV  Aidos+1</t>
      </is>
    </oc>
    <nc r="F56"/>
  </rcc>
  <rcc rId="28076" sId="1">
    <oc r="G56" t="inlineStr">
      <is>
        <t>SHYLNIKOVA Irina</t>
      </is>
    </oc>
    <nc r="G56"/>
  </rcc>
  <rcc rId="28077" sId="1" numFmtId="19">
    <oc r="H56">
      <v>44487</v>
    </oc>
    <nc r="H56"/>
  </rcc>
  <rcc rId="28078" sId="1" numFmtId="19">
    <oc r="I56">
      <v>44487</v>
    </oc>
    <nc r="I56"/>
  </rcc>
  <rcc rId="28079" sId="1" numFmtId="19">
    <oc r="J56">
      <v>44511</v>
    </oc>
    <nc r="J56"/>
  </rcc>
  <rcc rId="28080" sId="1" numFmtId="19">
    <oc r="K56">
      <v>44511</v>
    </oc>
    <nc r="K56"/>
  </rcc>
  <rcc rId="28081" sId="1" numFmtId="19">
    <oc r="L56">
      <v>44515</v>
    </oc>
    <nc r="L56"/>
  </rcc>
  <rcc rId="28082" sId="1">
    <oc r="N56" t="inlineStr">
      <is>
        <t>VERGINE</t>
      </is>
    </oc>
    <nc r="N56"/>
  </rcc>
  <rcc rId="28083" sId="1">
    <oc r="B160" t="inlineStr">
      <is>
        <t>4391/20</t>
      </is>
    </oc>
    <nc r="B160"/>
  </rcc>
  <rcc rId="28084" sId="1">
    <oc r="C160" t="inlineStr">
      <is>
        <t>3446/20</t>
      </is>
    </oc>
    <nc r="C160"/>
  </rcc>
  <rcc rId="28085" sId="1">
    <oc r="D160" t="inlineStr">
      <is>
        <t>\</t>
      </is>
    </oc>
    <nc r="D160"/>
  </rcc>
  <rcc rId="28086" sId="1">
    <oc r="E160" t="inlineStr">
      <is>
        <t>5703/21</t>
      </is>
    </oc>
    <nc r="E160"/>
  </rcc>
  <rcc rId="28087" sId="1">
    <oc r="F160" t="inlineStr">
      <is>
        <t>BARBETTAPietro</t>
      </is>
    </oc>
    <nc r="F160"/>
  </rcc>
  <rcc rId="28088" sId="1">
    <oc r="G160" t="inlineStr">
      <is>
        <t>Dott.ssa POLITO Aurora</t>
      </is>
    </oc>
    <nc r="G160"/>
  </rcc>
  <rcc rId="28089" sId="1" numFmtId="19">
    <oc r="H160">
      <v>44487</v>
    </oc>
    <nc r="H160"/>
  </rcc>
  <rcc rId="28090" sId="1" numFmtId="19">
    <oc r="I160">
      <v>44487</v>
    </oc>
    <nc r="I160"/>
  </rcc>
  <rcc rId="28091" sId="1" numFmtId="19">
    <oc r="J160">
      <v>44511</v>
    </oc>
    <nc r="J160"/>
  </rcc>
  <rcc rId="28092" sId="1" numFmtId="19">
    <oc r="K160">
      <v>44511</v>
    </oc>
    <nc r="K160"/>
  </rcc>
  <rcc rId="28093" sId="1" numFmtId="19">
    <oc r="L160">
      <v>44533</v>
    </oc>
    <nc r="L160"/>
  </rcc>
  <rcc rId="28094" sId="1">
    <oc r="N160" t="inlineStr">
      <is>
        <t>RIZZO</t>
      </is>
    </oc>
    <nc r="N160"/>
  </rcc>
  <rcc rId="28095" sId="1">
    <oc r="B51" t="inlineStr">
      <is>
        <t>8657/19</t>
      </is>
    </oc>
    <nc r="B51"/>
  </rcc>
  <rcc rId="28096" sId="1">
    <oc r="C51" t="inlineStr">
      <is>
        <t>9560/19</t>
      </is>
    </oc>
    <nc r="C51"/>
  </rcc>
  <rcc rId="28097" sId="1">
    <oc r="D51" t="inlineStr">
      <is>
        <t>\</t>
      </is>
    </oc>
    <nc r="D51"/>
  </rcc>
  <rcc rId="28098" sId="1">
    <oc r="E51" t="inlineStr">
      <is>
        <t>5704/21</t>
      </is>
    </oc>
    <nc r="E51"/>
  </rcc>
  <rcc rId="28099" sId="1">
    <oc r="F51" t="inlineStr">
      <is>
        <t>DAUTI Erion</t>
      </is>
    </oc>
    <nc r="F51"/>
  </rcc>
  <rcc rId="28100" sId="1">
    <oc r="G51" t="inlineStr">
      <is>
        <t>KOCI Besa</t>
      </is>
    </oc>
    <nc r="G51"/>
  </rcc>
  <rcc rId="28101" sId="1" numFmtId="19">
    <oc r="H51">
      <v>44487</v>
    </oc>
    <nc r="H51"/>
  </rcc>
  <rcc rId="28102" sId="1" numFmtId="19">
    <oc r="I51">
      <v>44487</v>
    </oc>
    <nc r="I51"/>
  </rcc>
  <rcc rId="28103" sId="1" numFmtId="19">
    <oc r="J51">
      <v>44511</v>
    </oc>
    <nc r="J51"/>
  </rcc>
  <rcc rId="28104" sId="1" numFmtId="19">
    <oc r="K51">
      <v>44511</v>
    </oc>
    <nc r="K51"/>
  </rcc>
  <rcc rId="28105" sId="1" numFmtId="19">
    <oc r="L51">
      <v>44515</v>
    </oc>
    <nc r="L51"/>
  </rcc>
  <rcc rId="28106" sId="1">
    <oc r="N51" t="inlineStr">
      <is>
        <t>PANZERA</t>
      </is>
    </oc>
    <nc r="N51"/>
  </rcc>
  <rcc rId="28107" sId="1">
    <oc r="B109" t="inlineStr">
      <is>
        <t>5083/19</t>
      </is>
    </oc>
    <nc r="B109"/>
  </rcc>
  <rcc rId="28108" sId="1">
    <oc r="C109" t="inlineStr">
      <is>
        <t>5812/19</t>
      </is>
    </oc>
    <nc r="C109"/>
  </rcc>
  <rcc rId="28109" sId="1">
    <oc r="D109" t="inlineStr">
      <is>
        <t>\</t>
      </is>
    </oc>
    <nc r="D109"/>
  </rcc>
  <rcc rId="28110" sId="1">
    <oc r="E109" t="inlineStr">
      <is>
        <t>5706/21</t>
      </is>
    </oc>
    <nc r="E109"/>
  </rcc>
  <rcc rId="28111" sId="1">
    <oc r="F109" t="inlineStr">
      <is>
        <t>CHAKAROV Maryan +3</t>
      </is>
    </oc>
    <nc r="F109"/>
  </rcc>
  <rcc rId="28112" sId="1">
    <oc r="G109" t="inlineStr">
      <is>
        <t>MIRCHEV Martin I.</t>
      </is>
    </oc>
    <nc r="G109"/>
  </rcc>
  <rcc rId="28113" sId="1" numFmtId="19">
    <oc r="H109">
      <v>44487</v>
    </oc>
    <nc r="H109"/>
  </rcc>
  <rcc rId="28114" sId="1" numFmtId="19">
    <oc r="I109">
      <v>44487</v>
    </oc>
    <nc r="I109"/>
  </rcc>
  <rcc rId="28115" sId="1" numFmtId="19">
    <oc r="J109">
      <v>44511</v>
    </oc>
    <nc r="J109"/>
  </rcc>
  <rcc rId="28116" sId="1" numFmtId="19">
    <oc r="K109">
      <v>44511</v>
    </oc>
    <nc r="K109"/>
  </rcc>
  <rcc rId="28117" sId="1" numFmtId="19">
    <oc r="L109">
      <v>44515</v>
    </oc>
    <nc r="L109"/>
  </rcc>
  <rcc rId="28118" sId="1">
    <oc r="N109" t="inlineStr">
      <is>
        <t>PANZERA</t>
      </is>
    </oc>
    <nc r="N109"/>
  </rcc>
  <rcc rId="28119" sId="1">
    <oc r="B18" t="inlineStr">
      <is>
        <t>5191/21</t>
      </is>
    </oc>
    <nc r="B18"/>
  </rcc>
  <rcc rId="28120" sId="1">
    <oc r="C18" t="inlineStr">
      <is>
        <t>7073/21</t>
      </is>
    </oc>
    <nc r="C18"/>
  </rcc>
  <rcc rId="28121" sId="1">
    <oc r="D18" t="inlineStr">
      <is>
        <t>\</t>
      </is>
    </oc>
    <nc r="D18"/>
  </rcc>
  <rcc rId="28122" sId="1">
    <oc r="E18" t="inlineStr">
      <is>
        <t>5707/21</t>
      </is>
    </oc>
    <nc r="E18"/>
  </rcc>
  <rcc rId="28123" sId="1">
    <oc r="F18" t="inlineStr">
      <is>
        <t>PAPADOPOULOS  Alexandros</t>
      </is>
    </oc>
    <nc r="F18"/>
  </rcc>
  <rcc rId="28124" sId="1">
    <oc r="G18" t="inlineStr">
      <is>
        <t>NITEROU Ioanna</t>
      </is>
    </oc>
    <nc r="G18"/>
  </rcc>
  <rcc rId="28125" sId="1" numFmtId="19">
    <oc r="H18">
      <v>44487</v>
    </oc>
    <nc r="H18"/>
  </rcc>
  <rcc rId="28126" sId="1" numFmtId="19">
    <oc r="I18">
      <v>44487</v>
    </oc>
    <nc r="I18"/>
  </rcc>
  <rcc rId="28127" sId="1" numFmtId="19">
    <oc r="J18">
      <v>44511</v>
    </oc>
    <nc r="J18"/>
  </rcc>
  <rcc rId="28128" sId="1" numFmtId="19">
    <oc r="K18">
      <v>44511</v>
    </oc>
    <nc r="K18"/>
  </rcc>
  <rcc rId="28129" sId="1" numFmtId="19">
    <oc r="L18">
      <v>44515</v>
    </oc>
    <nc r="L18"/>
  </rcc>
  <rcc rId="28130" sId="1">
    <oc r="N18" t="inlineStr">
      <is>
        <t>PANZERA</t>
      </is>
    </oc>
    <nc r="N18"/>
  </rcc>
  <rcc rId="28131" sId="1">
    <oc r="B113" t="inlineStr">
      <is>
        <t>2369/18</t>
      </is>
    </oc>
    <nc r="B113"/>
  </rcc>
  <rcc rId="28132" sId="1">
    <oc r="C113" t="inlineStr">
      <is>
        <t>151/18</t>
      </is>
    </oc>
    <nc r="C113"/>
  </rcc>
  <rcc rId="28133" sId="1">
    <oc r="D113" t="inlineStr">
      <is>
        <t>\</t>
      </is>
    </oc>
    <nc r="D113"/>
  </rcc>
  <rcc rId="28134" sId="1">
    <oc r="E113" t="inlineStr">
      <is>
        <t>5769/21</t>
      </is>
    </oc>
    <nc r="E113"/>
  </rcc>
  <rcc rId="28135" sId="1">
    <oc r="F113" t="inlineStr">
      <is>
        <t>SOLENNE Vito</t>
      </is>
    </oc>
    <nc r="F113"/>
  </rcc>
  <rcc rId="28136" sId="1">
    <oc r="G113" t="inlineStr">
      <is>
        <t>Ditta AREA 52</t>
      </is>
    </oc>
    <nc r="G113"/>
  </rcc>
  <rcc rId="28137" sId="1" numFmtId="19">
    <oc r="H113">
      <v>44515</v>
    </oc>
    <nc r="H113"/>
  </rcc>
  <rcc rId="28138" sId="1" numFmtId="19">
    <oc r="I113">
      <v>44516</v>
    </oc>
    <nc r="I113"/>
  </rcc>
  <rcc rId="28139" sId="1" numFmtId="19">
    <oc r="J113">
      <v>44525</v>
    </oc>
    <nc r="J113"/>
  </rcc>
  <rcc rId="28140" sId="1" numFmtId="19">
    <oc r="K113">
      <v>44526</v>
    </oc>
    <nc r="K113"/>
  </rcc>
  <rcc rId="28141" sId="1">
    <oc r="N113" t="inlineStr">
      <is>
        <t>TOSI</t>
      </is>
    </oc>
    <nc r="N113"/>
  </rcc>
  <rcc rId="28142" sId="1">
    <oc r="B181" t="inlineStr">
      <is>
        <t>1213/15</t>
      </is>
    </oc>
    <nc r="B181"/>
  </rcc>
  <rcc rId="28143" sId="1">
    <oc r="C181" t="inlineStr">
      <is>
        <t>12589/14</t>
      </is>
    </oc>
    <nc r="C181"/>
  </rcc>
  <rcc rId="28144" sId="1">
    <oc r="D181" t="inlineStr">
      <is>
        <t>\</t>
      </is>
    </oc>
    <nc r="D181"/>
  </rcc>
  <rcc rId="28145" sId="1">
    <oc r="E181" t="inlineStr">
      <is>
        <t>5882/21</t>
      </is>
    </oc>
    <nc r="E181"/>
  </rcc>
  <rcc rId="28146" sId="1">
    <oc r="F181" t="inlineStr">
      <is>
        <t>MITROVIC NENAD +1</t>
      </is>
    </oc>
    <nc r="F181"/>
  </rcc>
  <rcc rId="28147" sId="1">
    <oc r="G181" t="inlineStr">
      <is>
        <t>Ditta NUMBER ONE</t>
      </is>
    </oc>
    <nc r="G181"/>
  </rcc>
  <rcc rId="28148" sId="1" numFmtId="19">
    <oc r="H181">
      <v>44516</v>
    </oc>
    <nc r="H181"/>
  </rcc>
  <rcc rId="28149" sId="1" numFmtId="19">
    <oc r="I181">
      <v>44518</v>
    </oc>
    <nc r="I181"/>
  </rcc>
  <rcc rId="28150" sId="1" numFmtId="19">
    <oc r="J181">
      <v>44525</v>
    </oc>
    <nc r="J181"/>
  </rcc>
  <rcc rId="28151" sId="1" numFmtId="19">
    <oc r="K181">
      <v>44526</v>
    </oc>
    <nc r="K181"/>
  </rcc>
  <rcc rId="28152" sId="1" numFmtId="19">
    <oc r="L181">
      <v>44533</v>
    </oc>
    <nc r="L181"/>
  </rcc>
  <rcc rId="28153" sId="1">
    <oc r="N181" t="inlineStr">
      <is>
        <t>TORIELLO</t>
      </is>
    </oc>
    <nc r="N181"/>
  </rcc>
  <rcc rId="28154" sId="1">
    <oc r="B100" t="inlineStr">
      <is>
        <t>5057/21</t>
      </is>
    </oc>
    <nc r="B100"/>
  </rcc>
  <rcc rId="28155" sId="1">
    <oc r="C100" t="inlineStr">
      <is>
        <t>6743/21</t>
      </is>
    </oc>
    <nc r="C100"/>
  </rcc>
  <rcc rId="28156" sId="1">
    <oc r="D100" t="inlineStr">
      <is>
        <t>\</t>
      </is>
    </oc>
    <nc r="D100"/>
  </rcc>
  <rcc rId="28157" sId="1">
    <oc r="E100" t="inlineStr">
      <is>
        <t>6139/21</t>
      </is>
    </oc>
    <nc r="E100"/>
  </rcc>
  <rcc rId="28158" sId="1">
    <oc r="F100" t="inlineStr">
      <is>
        <t>Kahli Osmon</t>
      </is>
    </oc>
    <nc r="F100"/>
  </rcc>
  <rcc rId="28159" sId="1">
    <oc r="G100" t="inlineStr">
      <is>
        <t>MORLINO Maria F.</t>
      </is>
    </oc>
    <nc r="G100"/>
  </rcc>
  <rcc rId="28160" sId="1" numFmtId="19">
    <oc r="H100">
      <v>44521</v>
    </oc>
    <nc r="H100"/>
  </rcc>
  <rcc rId="28161" sId="1" numFmtId="19">
    <oc r="I100">
      <v>44521</v>
    </oc>
    <nc r="I100"/>
  </rcc>
  <rcc rId="28162" sId="1" numFmtId="19">
    <oc r="J100">
      <v>44525</v>
    </oc>
    <nc r="J100"/>
  </rcc>
  <rcc rId="28163" sId="1" numFmtId="19">
    <oc r="K100">
      <v>44526</v>
    </oc>
    <nc r="K100"/>
  </rcc>
  <rcc rId="28164" sId="1" numFmtId="19">
    <oc r="L100">
      <v>44533</v>
    </oc>
    <nc r="L100"/>
  </rcc>
  <rcc rId="28165" sId="1">
    <oc r="N100" t="inlineStr">
      <is>
        <t>PANZERA</t>
      </is>
    </oc>
    <nc r="N100"/>
  </rcc>
  <rcc rId="28166" sId="1">
    <oc r="B187" t="inlineStr">
      <is>
        <t>8273/19</t>
      </is>
    </oc>
    <nc r="B187"/>
  </rcc>
  <rcc rId="28167" sId="1">
    <oc r="C187" t="inlineStr">
      <is>
        <t>3082/19</t>
      </is>
    </oc>
    <nc r="C187"/>
  </rcc>
  <rcc rId="28168" sId="1">
    <oc r="D187" t="inlineStr">
      <is>
        <t>\</t>
      </is>
    </oc>
    <nc r="D187"/>
  </rcc>
  <rcc rId="28169" sId="1">
    <oc r="E187" t="inlineStr">
      <is>
        <t>\</t>
      </is>
    </oc>
    <nc r="E187"/>
  </rcc>
  <rcc rId="28170" sId="1">
    <oc r="F187" t="inlineStr">
      <is>
        <t>FINA Simone + 16</t>
      </is>
    </oc>
    <nc r="F187"/>
  </rcc>
  <rcc rId="28171" sId="1">
    <oc r="G187" t="inlineStr">
      <is>
        <t>Dr. GIARDINA Emiliano</t>
      </is>
    </oc>
    <nc r="G187"/>
  </rcc>
  <rcc rId="28172" sId="1" numFmtId="19">
    <oc r="H187">
      <v>44358</v>
    </oc>
    <nc r="H187"/>
  </rcc>
  <rcc rId="28173" sId="1" numFmtId="19">
    <oc r="I187">
      <v>44358</v>
    </oc>
    <nc r="I187"/>
  </rcc>
  <rcc rId="28174" sId="1" numFmtId="19">
    <oc r="J187">
      <v>44526</v>
    </oc>
    <nc r="J187"/>
  </rcc>
  <rcc rId="28175" sId="1" numFmtId="19">
    <oc r="K187">
      <v>44526</v>
    </oc>
    <nc r="K187"/>
  </rcc>
  <rcc rId="28176" sId="1">
    <oc r="N187" t="inlineStr">
      <is>
        <t>SERMARINI</t>
      </is>
    </oc>
    <nc r="N187"/>
  </rcc>
  <rcc rId="28177" sId="1">
    <oc r="B197" t="inlineStr">
      <is>
        <t>8506/19</t>
      </is>
    </oc>
    <nc r="B197"/>
  </rcc>
  <rcc rId="28178" sId="1">
    <oc r="C197" t="inlineStr">
      <is>
        <t>3234/19</t>
      </is>
    </oc>
    <nc r="C197"/>
  </rcc>
  <rcc rId="28179" sId="1">
    <oc r="D197" t="inlineStr">
      <is>
        <t>\</t>
      </is>
    </oc>
    <nc r="D197"/>
  </rcc>
  <rcc rId="28180" sId="1">
    <oc r="E197" t="inlineStr">
      <is>
        <t>6137/21</t>
      </is>
    </oc>
    <nc r="E197"/>
  </rcc>
  <rcc rId="28181" sId="1">
    <oc r="F197" t="inlineStr">
      <is>
        <t>SCALA Antonio</t>
      </is>
    </oc>
    <nc r="F197"/>
  </rcc>
  <rcc rId="28182" sId="1">
    <oc r="G197" t="inlineStr">
      <is>
        <t>Dr. VAGLIO Roberto</t>
      </is>
    </oc>
    <nc r="G197"/>
  </rcc>
  <rcc rId="28183" sId="1" numFmtId="19">
    <oc r="H197">
      <v>44264</v>
    </oc>
    <nc r="H197"/>
  </rcc>
  <rcc rId="28184" sId="1" numFmtId="19">
    <oc r="I197">
      <v>44264</v>
    </oc>
    <nc r="I197"/>
  </rcc>
  <rcc rId="28185" sId="1" numFmtId="19">
    <oc r="J197">
      <v>44525</v>
    </oc>
    <nc r="J197"/>
  </rcc>
  <rcc rId="28186" sId="1" numFmtId="19">
    <oc r="K197">
      <v>44526</v>
    </oc>
    <nc r="K197"/>
  </rcc>
  <rcc rId="28187" sId="1">
    <oc r="N197" t="inlineStr">
      <is>
        <t>SERMARINI</t>
      </is>
    </oc>
    <nc r="N197"/>
  </rcc>
  <rcc rId="28188" sId="1">
    <oc r="B46" t="inlineStr">
      <is>
        <t>6852/20</t>
      </is>
    </oc>
    <nc r="B46"/>
  </rcc>
  <rcc rId="28189" sId="1">
    <oc r="C46" t="inlineStr">
      <is>
        <t>1573/20</t>
      </is>
    </oc>
    <nc r="C46"/>
  </rcc>
  <rcc rId="28190" sId="1">
    <oc r="D46" t="inlineStr">
      <is>
        <t>\</t>
      </is>
    </oc>
    <nc r="D46"/>
  </rcc>
  <rcc rId="28191" sId="1">
    <oc r="E46" t="inlineStr">
      <is>
        <t>6138/21</t>
      </is>
    </oc>
    <nc r="E46"/>
  </rcc>
  <rcc rId="28192" sId="1">
    <oc r="F46" t="inlineStr">
      <is>
        <t>MONTINARO Riccardo</t>
      </is>
    </oc>
    <nc r="F46"/>
  </rcc>
  <rcc rId="28193" sId="1">
    <oc r="G46" t="inlineStr">
      <is>
        <t>Dr. SUMA Domenico</t>
      </is>
    </oc>
    <nc r="G46"/>
  </rcc>
  <rcc rId="28194" sId="1" numFmtId="19">
    <oc r="H46">
      <v>44523</v>
    </oc>
    <nc r="H46"/>
  </rcc>
  <rcc rId="28195" sId="1" numFmtId="19">
    <oc r="I46">
      <v>44523</v>
    </oc>
    <nc r="I46"/>
  </rcc>
  <rcc rId="28196" sId="1" numFmtId="19">
    <oc r="J46">
      <v>44525</v>
    </oc>
    <nc r="J46"/>
  </rcc>
  <rcc rId="28197" sId="1" numFmtId="19">
    <oc r="K46">
      <v>44526</v>
    </oc>
    <nc r="K46"/>
  </rcc>
  <rcc rId="28198" sId="1">
    <oc r="N46" t="inlineStr">
      <is>
        <t>PANZERA</t>
      </is>
    </oc>
    <nc r="N46"/>
  </rcc>
  <rcc rId="28199" sId="1">
    <oc r="B258" t="inlineStr">
      <is>
        <t>6084/18</t>
      </is>
    </oc>
    <nc r="B258"/>
  </rcc>
  <rcc rId="28200" sId="1">
    <oc r="C258" t="inlineStr">
      <is>
        <t>1019/18</t>
      </is>
    </oc>
    <nc r="C258"/>
  </rcc>
  <rcc rId="28201" sId="1">
    <oc r="D258" t="inlineStr">
      <is>
        <t>\</t>
      </is>
    </oc>
    <nc r="D258"/>
  </rcc>
  <rcc rId="28202" sId="1">
    <oc r="E258" t="inlineStr">
      <is>
        <t>6136/21</t>
      </is>
    </oc>
    <nc r="E258"/>
  </rcc>
  <rcc rId="28203" sId="1">
    <oc r="F258" t="inlineStr">
      <is>
        <t>ASLAM Muhammad</t>
      </is>
    </oc>
    <nc r="F258"/>
  </rcc>
  <rcc rId="28204" sId="1">
    <oc r="G258" t="inlineStr">
      <is>
        <t>KALYAL Jalil</t>
      </is>
    </oc>
    <nc r="G258"/>
  </rcc>
  <rcc rId="28205" sId="1" numFmtId="19">
    <oc r="H258">
      <v>43437</v>
    </oc>
    <nc r="H258"/>
  </rcc>
  <rcc rId="28206" sId="1" numFmtId="19">
    <oc r="I258">
      <v>44529</v>
    </oc>
    <nc r="I258"/>
  </rcc>
  <rcc rId="28207" sId="1" numFmtId="19">
    <oc r="J258">
      <v>44529</v>
    </oc>
    <nc r="J258"/>
  </rcc>
  <rcc rId="28208" sId="1" numFmtId="19">
    <oc r="K258">
      <v>44529</v>
    </oc>
    <nc r="K258"/>
  </rcc>
  <rcc rId="28209" sId="1" numFmtId="19">
    <oc r="L258">
      <v>44533</v>
    </oc>
    <nc r="L258"/>
  </rcc>
  <rcc rId="28210" sId="1">
    <oc r="N258" t="inlineStr">
      <is>
        <t>PANZERA</t>
      </is>
    </oc>
    <nc r="N258"/>
  </rcc>
  <rcc rId="28211" sId="1">
    <oc r="B65" t="inlineStr">
      <is>
        <t>7200/21</t>
      </is>
    </oc>
    <nc r="B65"/>
  </rcc>
  <rcc rId="28212" sId="1">
    <oc r="C65" t="inlineStr">
      <is>
        <t>9749/21</t>
      </is>
    </oc>
    <nc r="C65"/>
  </rcc>
  <rcc rId="28213" sId="1">
    <oc r="D65" t="inlineStr">
      <is>
        <t>\</t>
      </is>
    </oc>
    <nc r="D65"/>
  </rcc>
  <rcc rId="28214" sId="1">
    <oc r="E65" t="inlineStr">
      <is>
        <t>6126/21</t>
      </is>
    </oc>
    <nc r="E65"/>
  </rcc>
  <rcc rId="28215" sId="1">
    <oc r="F65" t="inlineStr">
      <is>
        <t>Aakin h.</t>
      </is>
    </oc>
    <nc r="F65"/>
  </rcc>
  <rcc rId="28216" sId="1">
    <oc r="G65" t="inlineStr">
      <is>
        <t>YURUKOGULLARI Mehemet</t>
      </is>
    </oc>
    <nc r="G65"/>
  </rcc>
  <rcc rId="28217" sId="1" numFmtId="19">
    <oc r="H65">
      <v>44523</v>
    </oc>
    <nc r="H65"/>
  </rcc>
  <rcc rId="28218" sId="1" numFmtId="19">
    <oc r="I65">
      <v>44529</v>
    </oc>
    <nc r="I65"/>
  </rcc>
  <rcc rId="28219" sId="1" numFmtId="19">
    <oc r="J65">
      <v>44546</v>
    </oc>
    <nc r="J65"/>
  </rcc>
  <rcc rId="28220" sId="1" numFmtId="19">
    <oc r="K65">
      <v>44550</v>
    </oc>
    <nc r="K65"/>
  </rcc>
  <rcc rId="28221" sId="1">
    <oc r="N65" t="inlineStr">
      <is>
        <t>TOSI</t>
      </is>
    </oc>
    <nc r="N65"/>
  </rcc>
  <rcc rId="28222" sId="1">
    <oc r="B227" t="inlineStr">
      <is>
        <t>6416/21</t>
      </is>
    </oc>
    <nc r="B227"/>
  </rcc>
  <rcc rId="28223" sId="1">
    <oc r="C227" t="inlineStr">
      <is>
        <t>8650/21</t>
      </is>
    </oc>
    <nc r="C227"/>
  </rcc>
  <rcc rId="28224" sId="1">
    <oc r="D227" t="inlineStr">
      <is>
        <t>\</t>
      </is>
    </oc>
    <nc r="D227"/>
  </rcc>
  <rcc rId="28225" sId="1">
    <oc r="E227" t="inlineStr">
      <is>
        <t>6128/21</t>
      </is>
    </oc>
    <nc r="E227"/>
  </rcc>
  <rcc rId="28226" sId="1">
    <oc r="F227" t="inlineStr">
      <is>
        <t>IGDIZ Murat</t>
      </is>
    </oc>
    <nc r="F227"/>
  </rcc>
  <rcc rId="28227" sId="1">
    <oc r="G227" t="inlineStr">
      <is>
        <t>YURUKOGULLARI Mehemet</t>
      </is>
    </oc>
    <nc r="G227"/>
  </rcc>
  <rcc rId="28228" sId="1" numFmtId="19">
    <oc r="H227">
      <v>44523</v>
    </oc>
    <nc r="H227"/>
  </rcc>
  <rcc rId="28229" sId="1" numFmtId="19">
    <oc r="I227">
      <v>44529</v>
    </oc>
    <nc r="I227"/>
  </rcc>
  <rcc rId="28230" sId="1" numFmtId="19">
    <oc r="J227">
      <v>44550</v>
    </oc>
    <nc r="J227"/>
  </rcc>
  <rcc rId="28231" sId="1" numFmtId="19">
    <oc r="K227">
      <v>44550</v>
    </oc>
    <nc r="K227"/>
  </rcc>
  <rcc rId="28232" sId="1">
    <oc r="N227" t="inlineStr">
      <is>
        <t>TORIELLO</t>
      </is>
    </oc>
    <nc r="N227"/>
  </rcc>
  <rcc rId="28233" sId="1">
    <oc r="B203" t="inlineStr">
      <is>
        <t>5399/21</t>
      </is>
    </oc>
    <nc r="B203"/>
  </rcc>
  <rcc rId="28234" sId="1">
    <oc r="C203" t="inlineStr">
      <is>
        <t>7307/21</t>
      </is>
    </oc>
    <nc r="C203"/>
  </rcc>
  <rcc rId="28235" sId="1">
    <oc r="D203" t="inlineStr">
      <is>
        <t>\</t>
      </is>
    </oc>
    <nc r="D203"/>
  </rcc>
  <rcc rId="28236" sId="1">
    <oc r="E203" t="inlineStr">
      <is>
        <t>6125/21</t>
      </is>
    </oc>
    <nc r="E203"/>
  </rcc>
  <rcc rId="28237" sId="1">
    <oc r="F203" t="inlineStr">
      <is>
        <t>SAHIN Tunhan +1</t>
      </is>
    </oc>
    <nc r="F203"/>
  </rcc>
  <rcc rId="28238" sId="1">
    <oc r="G203" t="inlineStr">
      <is>
        <t>YURUKOGULLARI Mehemet</t>
      </is>
    </oc>
    <nc r="G203"/>
  </rcc>
  <rcc rId="28239" sId="1" numFmtId="19">
    <oc r="H203">
      <v>44523</v>
    </oc>
    <nc r="H203"/>
  </rcc>
  <rcc rId="28240" sId="1" numFmtId="19">
    <oc r="I203">
      <v>44529</v>
    </oc>
    <nc r="I203"/>
  </rcc>
  <rcc rId="28241" sId="1">
    <oc r="N203" t="inlineStr">
      <is>
        <t>MARITATI</t>
      </is>
    </oc>
    <nc r="N203"/>
  </rcc>
  <rcc rId="28242" sId="1">
    <oc r="B27" t="inlineStr">
      <is>
        <t>7263/11</t>
      </is>
    </oc>
    <nc r="B27"/>
  </rcc>
  <rcc rId="28243" sId="1">
    <oc r="C27" t="inlineStr">
      <is>
        <t>10936/11</t>
      </is>
    </oc>
    <nc r="C27"/>
  </rcc>
  <rcc rId="28244" sId="1">
    <oc r="D27" t="inlineStr">
      <is>
        <t>\</t>
      </is>
    </oc>
    <nc r="D27"/>
  </rcc>
  <rcc rId="28245" sId="1">
    <oc r="E27" t="inlineStr">
      <is>
        <t>6360/21</t>
      </is>
    </oc>
    <nc r="E27"/>
  </rcc>
  <rcc rId="28246" sId="1">
    <oc r="F27" t="inlineStr">
      <is>
        <t>SULKA Petref</t>
      </is>
    </oc>
    <nc r="F27"/>
  </rcc>
  <rcc rId="28247" sId="1">
    <oc r="G27" t="inlineStr">
      <is>
        <t>DITTA DE CICCO</t>
      </is>
    </oc>
    <nc r="G27"/>
  </rcc>
  <rcc rId="28248" sId="1" numFmtId="19">
    <oc r="H27">
      <v>44540</v>
    </oc>
    <nc r="H27"/>
  </rcc>
  <rcc rId="28249" sId="1" numFmtId="19">
    <oc r="I27">
      <v>44544</v>
    </oc>
    <nc r="I27"/>
  </rcc>
  <rcc rId="28250" sId="1">
    <oc r="N27" t="inlineStr">
      <is>
        <t>SERMARINI</t>
      </is>
    </oc>
    <nc r="N27"/>
  </rcc>
  <rcc rId="28251" sId="1">
    <oc r="B25" t="inlineStr">
      <is>
        <t>4346/20</t>
      </is>
    </oc>
    <nc r="B25"/>
  </rcc>
  <rcc rId="28252" sId="1">
    <oc r="C25" t="inlineStr">
      <is>
        <t>3879/20</t>
      </is>
    </oc>
    <nc r="C25"/>
  </rcc>
  <rcc rId="28253" sId="1">
    <oc r="D25" t="inlineStr">
      <is>
        <t>\</t>
      </is>
    </oc>
    <nc r="D25"/>
  </rcc>
  <rcc rId="28254" sId="1">
    <oc r="E25" t="inlineStr">
      <is>
        <t>6364/21</t>
      </is>
    </oc>
    <nc r="E25"/>
  </rcc>
  <rcc rId="28255" sId="1">
    <oc r="F25" t="inlineStr">
      <is>
        <t>OLEK Marek</t>
      </is>
    </oc>
    <nc r="F25"/>
  </rcc>
  <rcc rId="28256" sId="1">
    <oc r="G25" t="inlineStr">
      <is>
        <t>BALIKA Dorota</t>
      </is>
    </oc>
    <nc r="G25"/>
  </rcc>
  <rcc rId="28257" sId="1" numFmtId="19">
    <oc r="H25">
      <v>44540</v>
    </oc>
    <nc r="H25"/>
  </rcc>
  <rcc rId="28258" sId="1" numFmtId="19">
    <oc r="I25">
      <v>44544</v>
    </oc>
    <nc r="I25"/>
  </rcc>
  <rcc rId="28259" sId="1">
    <oc r="N25" t="inlineStr">
      <is>
        <t>SERMARINI</t>
      </is>
    </oc>
    <nc r="N25"/>
  </rcc>
  <rcc rId="28260" sId="1">
    <oc r="B94" t="inlineStr">
      <is>
        <t>4508/20</t>
      </is>
    </oc>
    <nc r="B94"/>
  </rcc>
  <rcc rId="28261" sId="1">
    <oc r="C94" t="inlineStr">
      <is>
        <t>1711/19</t>
      </is>
    </oc>
    <nc r="C94"/>
  </rcc>
  <rcc rId="28262" sId="1">
    <oc r="D94" t="inlineStr">
      <is>
        <t>\</t>
      </is>
    </oc>
    <nc r="D94"/>
  </rcc>
  <rcc rId="28263" sId="1">
    <oc r="E94" t="inlineStr">
      <is>
        <t>6386/21</t>
      </is>
    </oc>
    <nc r="E94"/>
  </rcc>
  <rcc rId="28264" sId="1">
    <oc r="F94" t="inlineStr">
      <is>
        <t>CICALA Michele + altri</t>
      </is>
    </oc>
    <nc r="F94"/>
  </rcc>
  <rcc rId="28265" sId="1">
    <oc r="G94" t="inlineStr">
      <is>
        <t>Dr. CAVALIERE Sandro Amm. Giud.</t>
      </is>
    </oc>
    <nc r="G94"/>
  </rcc>
  <rcc rId="28266" sId="1" numFmtId="19">
    <oc r="H94">
      <v>44530</v>
    </oc>
    <nc r="H94"/>
  </rcc>
  <rcc rId="28267" sId="1" numFmtId="19">
    <oc r="I94">
      <v>44544</v>
    </oc>
    <nc r="I94"/>
  </rcc>
  <rcc rId="28268" sId="1">
    <oc r="N94" t="inlineStr">
      <is>
        <t>LIGUORI</t>
      </is>
    </oc>
    <nc r="N94"/>
  </rcc>
  <rcc rId="28269" sId="1">
    <oc r="B137" t="inlineStr">
      <is>
        <t>5191/21</t>
      </is>
    </oc>
    <nc r="B137"/>
  </rcc>
  <rcc rId="28270" sId="1">
    <oc r="C137" t="inlineStr">
      <is>
        <t>7073/21</t>
      </is>
    </oc>
    <nc r="C137"/>
  </rcc>
  <rcc rId="28271" sId="1">
    <oc r="D137" t="inlineStr">
      <is>
        <t>\</t>
      </is>
    </oc>
    <nc r="D137"/>
  </rcc>
  <rcc rId="28272" sId="1">
    <oc r="E137" t="inlineStr">
      <is>
        <t>6390/21</t>
      </is>
    </oc>
    <nc r="E137"/>
  </rcc>
  <rcc rId="28273" sId="1">
    <oc r="F137" t="inlineStr">
      <is>
        <t>PAPADOPOULOS A.+ altri</t>
      </is>
    </oc>
    <nc r="F137"/>
  </rcc>
  <rcc rId="28274" sId="1">
    <oc r="G137" t="inlineStr">
      <is>
        <t>NITEROU Ioanna</t>
      </is>
    </oc>
    <nc r="G137"/>
  </rcc>
  <rcc rId="28275" sId="1" numFmtId="19">
    <oc r="H137">
      <v>44530</v>
    </oc>
    <nc r="H137"/>
  </rcc>
  <rcc rId="28276" sId="1" numFmtId="19">
    <oc r="I137">
      <v>44544</v>
    </oc>
    <nc r="I137"/>
  </rcc>
  <rcc rId="28277" sId="1" numFmtId="19">
    <oc r="J137">
      <v>44546</v>
    </oc>
    <nc r="J137"/>
  </rcc>
  <rcc rId="28278" sId="1" numFmtId="19">
    <oc r="K137">
      <v>44550</v>
    </oc>
    <nc r="K137"/>
  </rcc>
  <rcc rId="28279" sId="1">
    <oc r="N137" t="inlineStr">
      <is>
        <t>TOSI</t>
      </is>
    </oc>
    <nc r="N137"/>
  </rcc>
  <rcc rId="28280" sId="1">
    <oc r="B121" t="inlineStr">
      <is>
        <t>2882/18</t>
      </is>
    </oc>
    <nc r="B121"/>
  </rcc>
  <rcc rId="28281" sId="1">
    <oc r="C121" t="inlineStr">
      <is>
        <t>3071/17</t>
      </is>
    </oc>
    <nc r="C121"/>
  </rcc>
  <rcc rId="28282" sId="1">
    <oc r="D121" t="inlineStr">
      <is>
        <t>\</t>
      </is>
    </oc>
    <nc r="D121"/>
  </rcc>
  <rcc rId="28283" sId="1">
    <oc r="E121" t="inlineStr">
      <is>
        <t>6411/21</t>
      </is>
    </oc>
    <nc r="E121"/>
  </rcc>
  <rcc rId="28284" sId="1">
    <oc r="F121" t="inlineStr">
      <is>
        <t>DRAZZA Antonio C. + 2</t>
      </is>
    </oc>
    <nc r="F121"/>
  </rcc>
  <rcc rId="28285" sId="1">
    <oc r="G121" t="inlineStr">
      <is>
        <t>Dr. CARETTO Pietro Custode Giud.</t>
      </is>
    </oc>
    <nc r="G121"/>
  </rcc>
  <rcc rId="28286" sId="1" numFmtId="19">
    <oc r="H121">
      <v>44537</v>
    </oc>
    <nc r="H121"/>
  </rcc>
  <rcc rId="28287" sId="1" numFmtId="19">
    <oc r="I121">
      <v>44544</v>
    </oc>
    <nc r="I121"/>
  </rcc>
  <rcc rId="28288" sId="1">
    <oc r="N121" t="inlineStr">
      <is>
        <t>VERGINE</t>
      </is>
    </oc>
    <nc r="N121"/>
  </rcc>
  <rcc rId="28289" sId="1">
    <oc r="B84" t="inlineStr">
      <is>
        <t>2882/18</t>
      </is>
    </oc>
    <nc r="B84"/>
  </rcc>
  <rcc rId="28290" sId="1">
    <oc r="C84" t="inlineStr">
      <is>
        <t>3071/17</t>
      </is>
    </oc>
    <nc r="C84"/>
  </rcc>
  <rcc rId="28291" sId="1">
    <oc r="D84" t="inlineStr">
      <is>
        <t>\</t>
      </is>
    </oc>
    <nc r="D84"/>
  </rcc>
  <rcc rId="28292" sId="1">
    <oc r="E84" t="inlineStr">
      <is>
        <t>6412/21</t>
      </is>
    </oc>
    <nc r="E84"/>
  </rcc>
  <rcc rId="28293" sId="1">
    <oc r="F84" t="inlineStr">
      <is>
        <t>DRAZZA Antonio C. + 2</t>
      </is>
    </oc>
    <nc r="F84"/>
  </rcc>
  <rcc rId="28294" sId="1">
    <oc r="G84" t="inlineStr">
      <is>
        <t>Dr.ssa RIZZUNI Anna Ilenia Amm-. Giud.</t>
      </is>
    </oc>
    <nc r="G84"/>
  </rcc>
  <rcc rId="28295" sId="1" numFmtId="19">
    <oc r="H84">
      <v>44537</v>
    </oc>
    <nc r="H84"/>
  </rcc>
  <rcc rId="28296" sId="1" numFmtId="19">
    <oc r="I84">
      <v>44544</v>
    </oc>
    <nc r="I84"/>
  </rcc>
  <rcc rId="28297" sId="1">
    <oc r="N84" t="inlineStr">
      <is>
        <t>VERGINE</t>
      </is>
    </oc>
    <nc r="N84"/>
  </rcc>
  <rcc rId="28298" sId="1">
    <oc r="B215" t="inlineStr">
      <is>
        <t>1183/21</t>
      </is>
    </oc>
    <nc r="B215"/>
  </rcc>
  <rcc rId="28299" sId="1">
    <oc r="C215" t="inlineStr">
      <is>
        <t>6302/20</t>
      </is>
    </oc>
    <nc r="C215"/>
  </rcc>
  <rcc rId="28300" sId="1">
    <oc r="D215" t="inlineStr">
      <is>
        <t>\</t>
      </is>
    </oc>
    <nc r="D215"/>
  </rcc>
  <rcc rId="28301" sId="1">
    <oc r="E215" t="inlineStr">
      <is>
        <t>6513/21</t>
      </is>
    </oc>
    <nc r="E215"/>
  </rcc>
  <rcc rId="28302" sId="1">
    <oc r="F215" t="inlineStr">
      <is>
        <t>PAGLIALUNGA Cosimo</t>
      </is>
    </oc>
    <nc r="F215"/>
  </rcc>
  <rcc rId="28303" sId="1">
    <oc r="G215" t="inlineStr">
      <is>
        <t>Dr.ssa POLITO Aurora</t>
      </is>
    </oc>
    <nc r="G215"/>
  </rcc>
  <rcc rId="28304" sId="1" numFmtId="19">
    <oc r="H215">
      <v>44544</v>
    </oc>
    <nc r="H215"/>
  </rcc>
  <rcc rId="28305" sId="1" numFmtId="19">
    <oc r="I215">
      <v>44546</v>
    </oc>
    <nc r="I215"/>
  </rcc>
  <rcc rId="28306" sId="1">
    <oc r="N215" t="inlineStr">
      <is>
        <t>PROTO</t>
      </is>
    </oc>
    <nc r="N215"/>
  </rcc>
  <rcc rId="28307" sId="1">
    <oc r="B55" t="inlineStr">
      <is>
        <t>4921/20</t>
      </is>
    </oc>
    <nc r="B55"/>
  </rcc>
  <rcc rId="28308" sId="1">
    <oc r="C55" t="inlineStr">
      <is>
        <t>6174/20</t>
      </is>
    </oc>
    <nc r="C55"/>
  </rcc>
  <rcc rId="28309" sId="1">
    <oc r="D55" t="inlineStr">
      <is>
        <t>\</t>
      </is>
    </oc>
    <nc r="D55"/>
  </rcc>
  <rcc rId="28310" sId="1">
    <oc r="E55" t="inlineStr">
      <is>
        <t>6529/21</t>
      </is>
    </oc>
    <nc r="E55"/>
  </rcc>
  <rcc rId="28311" sId="1">
    <oc r="F55" t="inlineStr">
      <is>
        <t>CHAKAROV Maryan +3</t>
      </is>
    </oc>
    <nc r="F55"/>
  </rcc>
  <rcc rId="28312" sId="1">
    <oc r="G55" t="inlineStr">
      <is>
        <t>Stoianova Tanya Vassileva</t>
      </is>
    </oc>
    <nc r="G55"/>
  </rcc>
  <rcc rId="28313" sId="1" numFmtId="19">
    <oc r="H55">
      <v>44547</v>
    </oc>
    <nc r="H55"/>
  </rcc>
  <rcc rId="28314" sId="1" numFmtId="19">
    <oc r="I55">
      <v>44547</v>
    </oc>
    <nc r="I55"/>
  </rcc>
  <rcc rId="28315" sId="1" numFmtId="19">
    <oc r="J55">
      <v>44550</v>
    </oc>
    <nc r="J55"/>
  </rcc>
  <rcc rId="28316" sId="1" numFmtId="19">
    <oc r="K55">
      <v>44551</v>
    </oc>
    <nc r="K55"/>
  </rcc>
  <rcc rId="28317" sId="1">
    <oc r="N55" t="inlineStr">
      <is>
        <t>PANZERA</t>
      </is>
    </oc>
    <nc r="N55"/>
  </rcc>
  <rcc rId="28318" sId="1">
    <oc r="B6" t="inlineStr">
      <is>
        <t>8109/19</t>
      </is>
    </oc>
    <nc r="B6"/>
  </rcc>
  <rcc rId="28319" sId="1">
    <oc r="C6" t="inlineStr">
      <is>
        <t>3817/17</t>
      </is>
    </oc>
    <nc r="C6"/>
  </rcc>
  <rcc rId="28320" sId="1">
    <oc r="D6" t="inlineStr">
      <is>
        <t>\</t>
      </is>
    </oc>
    <nc r="D6"/>
  </rcc>
  <rcc rId="28321" sId="1">
    <oc r="E6" t="inlineStr">
      <is>
        <t>6530/21</t>
      </is>
    </oc>
    <nc r="E6"/>
  </rcc>
  <rcc rId="28322" sId="1">
    <oc r="F6" t="inlineStr">
      <is>
        <t>CERFEDA Maurizio</t>
      </is>
    </oc>
    <nc r="F6"/>
  </rcc>
  <rcc rId="28323" sId="1">
    <oc r="G6" t="inlineStr">
      <is>
        <t>Dr. VAGLIO Roberto</t>
      </is>
    </oc>
    <nc r="G6"/>
  </rcc>
  <rcc rId="28324" sId="1" numFmtId="19">
    <oc r="H6">
      <v>44448</v>
    </oc>
    <nc r="H6"/>
  </rcc>
  <rcc rId="28325" sId="1" numFmtId="19">
    <oc r="I6">
      <v>44448</v>
    </oc>
    <nc r="I6"/>
  </rcc>
  <rcc rId="28326" sId="1" numFmtId="19">
    <oc r="J6">
      <v>44550</v>
    </oc>
    <nc r="J6"/>
  </rcc>
  <rcc rId="28327" sId="1" numFmtId="19">
    <oc r="K6">
      <v>44551</v>
    </oc>
    <nc r="K6"/>
  </rcc>
  <rcc rId="28328" sId="1">
    <oc r="N6" t="inlineStr">
      <is>
        <t>SERMARINI</t>
      </is>
    </oc>
    <nc r="N6"/>
  </rcc>
  <rcc rId="28329" sId="1">
    <oc r="B83" t="inlineStr">
      <is>
        <t>1123/20</t>
      </is>
    </oc>
    <nc r="B83"/>
  </rcc>
  <rcc rId="28330" sId="1">
    <oc r="C83" t="inlineStr">
      <is>
        <t>1215/20</t>
      </is>
    </oc>
    <nc r="C83"/>
  </rcc>
  <rcc rId="28331" sId="1">
    <oc r="D83" t="inlineStr">
      <is>
        <t>\</t>
      </is>
    </oc>
    <nc r="D83"/>
  </rcc>
  <rcc rId="28332" sId="1">
    <oc r="E83" t="inlineStr">
      <is>
        <t>6532/21</t>
      </is>
    </oc>
    <nc r="E83"/>
  </rcc>
  <rcc rId="28333" sId="1">
    <oc r="F83" t="inlineStr">
      <is>
        <t>TRINCHERA Mario</t>
      </is>
    </oc>
    <nc r="F83"/>
  </rcc>
  <rcc rId="28334" sId="1">
    <oc r="G83" t="inlineStr">
      <is>
        <t>Avv. PALUMBO Antonio</t>
      </is>
    </oc>
    <nc r="G83"/>
  </rcc>
  <rcc rId="28335" sId="1" numFmtId="19">
    <oc r="H83">
      <v>44519</v>
    </oc>
    <nc r="H83"/>
  </rcc>
  <rcc rId="28336" sId="1" numFmtId="19">
    <oc r="I83">
      <v>44520</v>
    </oc>
    <nc r="I83"/>
  </rcc>
  <rcc rId="28337" sId="1" numFmtId="19">
    <oc r="J83">
      <v>44531</v>
    </oc>
    <nc r="J83"/>
  </rcc>
  <rcc rId="28338" sId="1" numFmtId="19">
    <oc r="K83">
      <v>44531</v>
    </oc>
    <nc r="K83"/>
  </rcc>
  <rcc rId="28339" sId="1">
    <oc r="N83" t="inlineStr">
      <is>
        <t>RIZZO</t>
      </is>
    </oc>
    <nc r="N83"/>
  </rcc>
  <rcc rId="28340" sId="1">
    <oc r="B217" t="inlineStr">
      <is>
        <t>7490/20</t>
      </is>
    </oc>
    <nc r="B217"/>
  </rcc>
  <rcc rId="28341" sId="1">
    <oc r="C217" t="inlineStr">
      <is>
        <t>2306/20</t>
      </is>
    </oc>
    <nc r="C217"/>
  </rcc>
  <rcc rId="28342" sId="1">
    <oc r="D217" t="inlineStr">
      <is>
        <t>\</t>
      </is>
    </oc>
    <nc r="D217"/>
  </rcc>
  <rcc rId="28343" sId="1">
    <oc r="E217" t="inlineStr">
      <is>
        <t>\</t>
      </is>
    </oc>
    <nc r="E217"/>
  </rcc>
  <rcc rId="28344" sId="1">
    <oc r="F217" t="inlineStr">
      <is>
        <t>FIORE Domenico</t>
      </is>
    </oc>
    <nc r="F217"/>
  </rcc>
  <rcc rId="28345" sId="1">
    <oc r="G217" t="inlineStr">
      <is>
        <t>Dott.ssa DE MARIA Liliana</t>
      </is>
    </oc>
    <nc r="G217"/>
  </rcc>
  <rcc rId="28346" sId="1" numFmtId="19">
    <oc r="H217">
      <v>44474</v>
    </oc>
    <nc r="H217"/>
  </rcc>
  <rcc rId="28347" sId="1" numFmtId="19">
    <oc r="I217">
      <v>44474</v>
    </oc>
    <nc r="I217"/>
  </rcc>
  <rcc rId="28348" sId="1" numFmtId="19">
    <oc r="J217">
      <v>44531</v>
    </oc>
    <nc r="J217"/>
  </rcc>
  <rcc rId="28349" sId="1" numFmtId="19">
    <oc r="K217">
      <v>44550</v>
    </oc>
    <nc r="K217"/>
  </rcc>
  <rcc rId="28350" sId="1">
    <oc r="N217" t="inlineStr">
      <is>
        <t>RIZZO</t>
      </is>
    </oc>
    <nc r="N217"/>
  </rcc>
  <rcc rId="28351" sId="1">
    <oc r="B81" t="inlineStr">
      <is>
        <t>5635/21</t>
      </is>
    </oc>
    <nc r="B81"/>
  </rcc>
  <rcc rId="28352" sId="1">
    <oc r="C81" t="inlineStr">
      <is>
        <t>6343/21</t>
      </is>
    </oc>
    <nc r="C81"/>
  </rcc>
  <rcc rId="28353" sId="1">
    <oc r="D81" t="inlineStr">
      <is>
        <t>\</t>
      </is>
    </oc>
    <nc r="D81"/>
  </rcc>
  <rcc rId="28354" sId="1">
    <oc r="E81" t="inlineStr">
      <is>
        <t>\</t>
      </is>
    </oc>
    <nc r="E81"/>
  </rcc>
  <rcc rId="28355" sId="1">
    <oc r="F81" t="inlineStr">
      <is>
        <t>CATALDI Roberto C.</t>
      </is>
    </oc>
    <nc r="F81"/>
  </rcc>
  <rcc rId="28356" sId="1">
    <oc r="G81" t="inlineStr">
      <is>
        <t>Dott.ssa CALO' Paola</t>
      </is>
    </oc>
    <nc r="G81"/>
  </rcc>
  <rcc rId="28357" sId="1" numFmtId="19">
    <oc r="H81">
      <v>44551</v>
    </oc>
    <nc r="H81"/>
  </rcc>
  <rcc rId="28358" sId="1" numFmtId="19">
    <oc r="I81">
      <v>44551</v>
    </oc>
    <nc r="I81"/>
  </rcc>
  <rcc rId="28359" sId="1">
    <oc r="N81" t="inlineStr">
      <is>
        <t>TORIELLO</t>
      </is>
    </oc>
    <nc r="N81"/>
  </rcc>
  <rcc rId="28360" sId="1">
    <oc r="B39" t="inlineStr">
      <is>
        <t>7374/21</t>
      </is>
    </oc>
    <nc r="B39"/>
  </rcc>
  <rcc rId="28361" sId="1">
    <oc r="C39" t="inlineStr">
      <is>
        <t>10024/21</t>
      </is>
    </oc>
    <nc r="C39"/>
  </rcc>
  <rcc rId="28362" sId="1">
    <oc r="D39" t="inlineStr">
      <is>
        <t>\</t>
      </is>
    </oc>
    <nc r="D39"/>
  </rcc>
  <rcc rId="28363" sId="1">
    <oc r="E39" t="inlineStr">
      <is>
        <t>6589/21</t>
      </is>
    </oc>
    <nc r="E39"/>
  </rcc>
  <rcc rId="28364" sId="1">
    <oc r="F39" t="inlineStr">
      <is>
        <t>MARKOV Victor +4</t>
      </is>
    </oc>
    <nc r="F39"/>
  </rcc>
  <rcc rId="28365" sId="1">
    <oc r="G39" t="inlineStr">
      <is>
        <t>LIEBOEDIEVA Maryna</t>
      </is>
    </oc>
    <nc r="G39"/>
  </rcc>
  <rcc rId="28366" sId="1" numFmtId="19">
    <oc r="H39">
      <v>44521</v>
    </oc>
    <nc r="H39"/>
  </rcc>
  <rcc rId="28367" sId="1" numFmtId="19">
    <oc r="I39">
      <v>44521</v>
    </oc>
    <nc r="I39"/>
  </rcc>
  <rcc rId="28368" sId="1" numFmtId="19">
    <oc r="J39">
      <v>44557</v>
    </oc>
    <nc r="J39"/>
  </rcc>
  <rcc rId="28369" sId="1" numFmtId="19">
    <oc r="K39">
      <v>44557</v>
    </oc>
    <nc r="K39"/>
  </rcc>
  <rcc rId="28370" sId="1">
    <oc r="N39" t="inlineStr">
      <is>
        <t>PANZERA</t>
      </is>
    </oc>
    <nc r="N39"/>
  </rcc>
  <rcc rId="28371" sId="1">
    <oc r="B42" t="inlineStr">
      <is>
        <t>1730/19</t>
      </is>
    </oc>
    <nc r="B42"/>
  </rcc>
  <rcc rId="28372" sId="1">
    <oc r="C42" t="inlineStr">
      <is>
        <t>3579/18</t>
      </is>
    </oc>
    <nc r="C42"/>
  </rcc>
  <rcc rId="28373" sId="1">
    <oc r="D42" t="inlineStr">
      <is>
        <t>\</t>
      </is>
    </oc>
    <nc r="D42"/>
  </rcc>
  <rcc rId="28374" sId="1">
    <oc r="F42" t="inlineStr">
      <is>
        <t>LIMAJ ALBAN + ALTRI</t>
      </is>
    </oc>
    <nc r="F42"/>
  </rcc>
  <rcc rId="28375" sId="1">
    <oc r="G42" t="inlineStr">
      <is>
        <t>KOCI Besa</t>
      </is>
    </oc>
    <nc r="G42"/>
  </rcc>
  <rcc rId="28376" sId="1" numFmtId="19">
    <oc r="H42">
      <v>44546</v>
    </oc>
    <nc r="H42"/>
  </rcc>
  <rcc rId="28377" sId="1" numFmtId="19">
    <oc r="I42">
      <v>44546</v>
    </oc>
    <nc r="I42"/>
  </rcc>
  <rcc rId="28378" sId="1" numFmtId="19">
    <oc r="J42">
      <v>44560</v>
    </oc>
    <nc r="J42"/>
  </rcc>
  <rcc rId="28379" sId="1" numFmtId="19">
    <oc r="K42">
      <v>44560</v>
    </oc>
    <nc r="K42"/>
  </rcc>
  <rcc rId="28380" sId="1">
    <oc r="N42" t="inlineStr">
      <is>
        <t>LIGUORI</t>
      </is>
    </oc>
    <nc r="N42"/>
  </rcc>
  <rfmt sheetId="1" sqref="B2:P500">
    <dxf>
      <fill>
        <patternFill>
          <bgColor theme="0"/>
        </patternFill>
      </fill>
    </dxf>
  </rfmt>
  <rfmt sheetId="1" sqref="B2:P500" start="0" length="2147483647">
    <dxf>
      <font>
        <color auto="1"/>
      </font>
    </dxf>
  </rfmt>
  <rfmt sheetId="1" sqref="A2:A356">
    <dxf>
      <fill>
        <patternFill>
          <bgColor theme="0"/>
        </patternFill>
      </fill>
    </dxf>
  </rfmt>
  <rcv guid="{0DB1CEF5-0BC5-413A-8530-5AD575E98962}" action="delete"/>
  <rdn rId="0" localSheetId="1" customView="1" name="Z_0DB1CEF5_0BC5_413A_8530_5AD575E98962_.wvu.FilterData" hidden="1" oldHidden="1">
    <formula>'REGISTRO 2022'!$A$1:$N$567</formula>
    <oldFormula>'REGISTRO 2022'!$A$1:$N$567</oldFormula>
  </rdn>
  <rcv guid="{0DB1CEF5-0BC5-413A-8530-5AD575E98962}" action="add"/>
  <rsnm rId="28382" sheetId="1" oldName="[REGISTRO LIQUIDAZIONI  PERITI-INTERPRETI - C.T.U. -ECC. 2022.xlsx]REGISTRO 2021" newName="[REGISTRO LIQUIDAZIONI  PERITI-INTERPRETI - C.T.U. -ECC. 2022.xlsx]REGISTRO 2022"/>
</revisions>
</file>

<file path=xl/revisions/revisionLog3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A567" start="0" length="0">
    <dxf>
      <border>
        <left style="thick">
          <color auto="1"/>
        </left>
      </border>
    </dxf>
  </rfmt>
  <rfmt sheetId="1" sqref="A78:N78" start="0" length="0">
    <dxf>
      <border>
        <top style="thick">
          <color auto="1"/>
        </top>
      </border>
    </dxf>
  </rfmt>
  <rfmt sheetId="1" sqref="N2:N567" start="0" length="0">
    <dxf>
      <border>
        <right style="thick">
          <color auto="1"/>
        </right>
      </border>
    </dxf>
  </rfmt>
  <rcv guid="{0DB1CEF5-0BC5-413A-8530-5AD575E98962}" action="delete"/>
  <rdn rId="0" localSheetId="1" customView="1" name="Z_0DB1CEF5_0BC5_413A_8530_5AD575E98962_.wvu.FilterData" hidden="1" oldHidden="1">
    <formula>'REGISTRO 2022'!$A$1:$N$567</formula>
    <oldFormula>'REGISTRO 2022'!$A$1:$N$567</oldFormula>
  </rdn>
  <rcv guid="{0DB1CEF5-0BC5-413A-8530-5AD575E98962}" action="add"/>
</revisions>
</file>

<file path=xl/revisions/revisionLog3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0DB1CEF5-0BC5-413A-8530-5AD575E98962}" action="delete"/>
  <rdn rId="0" localSheetId="1" customView="1" name="Z_0DB1CEF5_0BC5_413A_8530_5AD575E98962_.wvu.FilterData" hidden="1" oldHidden="1">
    <formula>'REGISTRO 2022'!$A$1:$N$567</formula>
    <oldFormula>'REGISTRO 2022'!$A$1:$N$567</oldFormula>
  </rdn>
  <rcv guid="{0DB1CEF5-0BC5-413A-8530-5AD575E98962}" action="add"/>
</revisions>
</file>

<file path=xl/revisions/revisionLog3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385" sId="1">
    <nc r="B78" t="inlineStr">
      <is>
        <t>940/20</t>
      </is>
    </nc>
  </rcc>
  <rcc rId="28386" sId="1">
    <nc r="C78" t="inlineStr">
      <is>
        <t>86/20</t>
      </is>
    </nc>
  </rcc>
  <rcc rId="28387" sId="1">
    <nc r="D78" t="inlineStr">
      <is>
        <t>\</t>
      </is>
    </nc>
  </rcc>
  <rcc rId="28388" sId="1">
    <nc r="E78" t="inlineStr">
      <is>
        <t>22/22</t>
      </is>
    </nc>
  </rcc>
  <rcc rId="28389" sId="1">
    <nc r="F78" t="inlineStr">
      <is>
        <t>MARTOCCIA Nicolò</t>
      </is>
    </nc>
  </rcc>
  <rcc rId="28390" sId="1">
    <nc r="G78" t="inlineStr">
      <is>
        <t>Dr. CALO' Paola</t>
      </is>
    </nc>
  </rcc>
  <rcc rId="28391" sId="1" numFmtId="19">
    <nc r="H78">
      <v>44551</v>
    </nc>
  </rcc>
  <rcc rId="28392" sId="1" numFmtId="19">
    <nc r="I78">
      <v>44551</v>
    </nc>
  </rcc>
  <rcc rId="28393" sId="1" numFmtId="19">
    <nc r="J78">
      <v>44565</v>
    </nc>
  </rcc>
  <rcc rId="28394" sId="1" numFmtId="19">
    <nc r="K78">
      <v>44565</v>
    </nc>
  </rcc>
  <rcc rId="28395" sId="1">
    <nc r="N78" t="inlineStr">
      <is>
        <t>PANZERA</t>
      </is>
    </nc>
  </rcc>
</revisions>
</file>

<file path=xl/revisions/revisionLog3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396" sId="2" numFmtId="22">
    <oc r="B1" t="inlineStr">
      <is>
        <t>191/21</t>
      </is>
    </oc>
    <nc r="B1" t="inlineStr">
      <is>
        <t>02\22</t>
      </is>
    </nc>
  </rcc>
  <rcc rId="28397" sId="2">
    <oc r="B2" t="inlineStr">
      <is>
        <t>7374/21</t>
      </is>
    </oc>
    <nc r="B2" t="inlineStr">
      <is>
        <t>2894/11</t>
      </is>
    </nc>
  </rcc>
  <rcc rId="28398" sId="2">
    <oc r="B3" t="inlineStr">
      <is>
        <t>10024/21</t>
      </is>
    </oc>
    <nc r="B3" t="inlineStr">
      <is>
        <t>3685/11</t>
      </is>
    </nc>
  </rcc>
  <rcc rId="28399" sId="2">
    <oc r="B5" t="inlineStr">
      <is>
        <t>6589/21</t>
      </is>
    </oc>
    <nc r="B5" t="inlineStr">
      <is>
        <t>\</t>
      </is>
    </nc>
  </rcc>
  <rcc rId="28400" sId="2">
    <oc r="B6" t="inlineStr">
      <is>
        <t>MARKOV Victor +4</t>
      </is>
    </oc>
    <nc r="B6" t="inlineStr">
      <is>
        <t>BAGNULO Marco Damiano + altri</t>
      </is>
    </nc>
  </rcc>
  <rcc rId="28401" sId="2">
    <oc r="B7" t="inlineStr">
      <is>
        <t>LIEBOEDIEVA Maryna</t>
      </is>
    </oc>
    <nc r="B7" t="inlineStr">
      <is>
        <t>Dott. Garzia daniele Amministr. Giudiz.</t>
      </is>
    </nc>
  </rcc>
  <rcc rId="28402" sId="2">
    <oc r="B8" t="inlineStr">
      <is>
        <t>PANZERA</t>
      </is>
    </oc>
    <nc r="B8" t="inlineStr">
      <is>
        <t>VERGINE</t>
      </is>
    </nc>
  </rcc>
  <rcc rId="28403" sId="2" numFmtId="19">
    <oc r="B9">
      <v>44521</v>
    </oc>
    <nc r="B9"/>
  </rcc>
  <rcc rId="28404" sId="2" numFmtId="19">
    <oc r="B10">
      <v>44521</v>
    </oc>
    <nc r="B10">
      <v>44525</v>
    </nc>
  </rcc>
  <rcc rId="28405" sId="1">
    <nc r="B169" t="inlineStr">
      <is>
        <t>2894/11</t>
      </is>
    </nc>
  </rcc>
  <rcc rId="28406" sId="1">
    <nc r="C169" t="inlineStr">
      <is>
        <t>3685/11</t>
      </is>
    </nc>
  </rcc>
  <rcc rId="28407" sId="1">
    <nc r="D169" t="inlineStr">
      <is>
        <t>\</t>
      </is>
    </nc>
  </rcc>
  <rcc rId="28408" sId="1">
    <nc r="E169" t="inlineStr">
      <is>
        <t>\</t>
      </is>
    </nc>
  </rcc>
  <rcc rId="28409" sId="1">
    <nc r="F169" t="inlineStr">
      <is>
        <t>BAGNULO Marco Damiano + altri</t>
      </is>
    </nc>
  </rcc>
  <rcc rId="28410" sId="1">
    <nc r="G169" t="inlineStr">
      <is>
        <t>Dott. Garzia daniele Amministr. Giudiz.</t>
      </is>
    </nc>
  </rcc>
  <rcc rId="28411" sId="1" numFmtId="19">
    <nc r="H169">
      <v>0</v>
    </nc>
  </rcc>
  <rcc rId="28412" sId="1" numFmtId="19">
    <nc r="I169">
      <v>44525</v>
    </nc>
  </rcc>
  <rcc rId="28413" sId="1">
    <nc r="N169" t="inlineStr">
      <is>
        <t>VERGINE</t>
      </is>
    </nc>
  </rcc>
  <rcc rId="28414" sId="1" numFmtId="19">
    <nc r="J169">
      <v>44571</v>
    </nc>
  </rcc>
  <rcc rId="28415" sId="1" numFmtId="19">
    <nc r="K169">
      <v>44572</v>
    </nc>
  </rcc>
  <rcv guid="{5B6CB938-DEE1-4A39-AA0C-A983057DD942}" action="delete"/>
  <rdn rId="0" localSheetId="1" customView="1" name="Z_5B6CB938_DEE1_4A39_AA0C_A983057DD942_.wvu.FilterData" hidden="1" oldHidden="1">
    <formula>'REGISTRO 2022'!$A$1:$N$567</formula>
    <oldFormula>'REGISTRO 2022'!$A$1:$N$567</oldFormula>
  </rdn>
  <rcv guid="{5B6CB938-DEE1-4A39-AA0C-A983057DD942}" action="add"/>
</revisions>
</file>

<file path=xl/revisions/revisionLog3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417" sId="2">
    <oc r="B1" t="inlineStr">
      <is>
        <t>02\22</t>
      </is>
    </oc>
    <nc r="B1" t="inlineStr">
      <is>
        <t>03\22</t>
      </is>
    </nc>
  </rcc>
  <rcc rId="28418" sId="2">
    <oc r="B2" t="inlineStr">
      <is>
        <t>2894/11</t>
      </is>
    </oc>
    <nc r="B2" t="inlineStr">
      <is>
        <t>10800/18</t>
      </is>
    </nc>
  </rcc>
  <rcc rId="28419" sId="2">
    <oc r="B3" t="inlineStr">
      <is>
        <t>3685/11</t>
      </is>
    </oc>
    <nc r="B3" t="inlineStr">
      <is>
        <t>3289/18</t>
      </is>
    </nc>
  </rcc>
  <rcc rId="28420" sId="2">
    <oc r="B6" t="inlineStr">
      <is>
        <t>BAGNULO Marco Damiano + altri</t>
      </is>
    </oc>
    <nc r="B6" t="inlineStr">
      <is>
        <t>Montinaro Raffaele + altri</t>
      </is>
    </nc>
  </rcc>
  <rcc rId="28421" sId="2">
    <oc r="B7" t="inlineStr">
      <is>
        <t>Dott. Garzia daniele Amministr. Giudiz.</t>
      </is>
    </oc>
    <nc r="B7" t="inlineStr">
      <is>
        <t>Dott.  DI VELLA Giancarlo + Dott. MAFFEI Gianfranco Amministr. Giudiz.</t>
      </is>
    </nc>
  </rcc>
  <rcc rId="28422" sId="2" numFmtId="19">
    <oc r="B10">
      <v>44525</v>
    </oc>
    <nc r="B10">
      <v>44565</v>
    </nc>
  </rcc>
  <rcc rId="28423" sId="1">
    <nc r="B185" t="inlineStr">
      <is>
        <t>10800/18</t>
      </is>
    </nc>
  </rcc>
  <rcc rId="28424" sId="1">
    <nc r="C185" t="inlineStr">
      <is>
        <t>3289/18</t>
      </is>
    </nc>
  </rcc>
  <rcc rId="28425" sId="1">
    <nc r="D185" t="inlineStr">
      <is>
        <t>\</t>
      </is>
    </nc>
  </rcc>
  <rcc rId="28426" sId="1">
    <nc r="E185" t="inlineStr">
      <is>
        <t>\</t>
      </is>
    </nc>
  </rcc>
  <rcc rId="28427" sId="1">
    <nc r="F185" t="inlineStr">
      <is>
        <t>Montinaro Raffaele + altri</t>
      </is>
    </nc>
  </rcc>
  <rcc rId="28428" sId="1">
    <nc r="G185" t="inlineStr">
      <is>
        <t>Dott.  DI VELLA Giancarlo + Dott. MAFFEI Gianfranco Amministr. Giudiz.</t>
      </is>
    </nc>
  </rcc>
  <rcc rId="28429" sId="1" numFmtId="19">
    <nc r="H185">
      <v>0</v>
    </nc>
  </rcc>
  <rcc rId="28430" sId="1" numFmtId="19">
    <nc r="I185">
      <v>44565</v>
    </nc>
  </rcc>
  <rcc rId="28431" sId="1">
    <nc r="N185" t="inlineStr">
      <is>
        <t>VERGINE</t>
      </is>
    </nc>
  </rcc>
  <rcc rId="28432" sId="1" numFmtId="19">
    <nc r="J185">
      <v>44571</v>
    </nc>
  </rcc>
  <rcc rId="28433" sId="1" numFmtId="19">
    <nc r="K185">
      <v>44572</v>
    </nc>
  </rcc>
</revisions>
</file>

<file path=xl/revisions/revisionLog3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434" sId="2">
    <oc r="B1" t="inlineStr">
      <is>
        <t>03\22</t>
      </is>
    </oc>
    <nc r="B1" t="inlineStr">
      <is>
        <t>04\22</t>
      </is>
    </nc>
  </rcc>
  <rcc rId="28435" sId="2">
    <oc r="B2" t="inlineStr">
      <is>
        <t>10800/18</t>
      </is>
    </oc>
    <nc r="B2" t="inlineStr">
      <is>
        <t>463/18</t>
      </is>
    </nc>
  </rcc>
  <rcc rId="28436" sId="2">
    <oc r="B3" t="inlineStr">
      <is>
        <t>3289/18</t>
      </is>
    </oc>
    <nc r="B3" t="inlineStr">
      <is>
        <t>534/18</t>
      </is>
    </nc>
  </rcc>
  <rcc rId="28437" sId="2">
    <oc r="B6" t="inlineStr">
      <is>
        <t>Montinaro Raffaele + altri</t>
      </is>
    </oc>
    <nc r="B6" t="inlineStr">
      <is>
        <t>Risso Clara  + altri</t>
      </is>
    </nc>
  </rcc>
  <rcc rId="28438" sId="2">
    <oc r="B7" t="inlineStr">
      <is>
        <t>Dott.  DI VELLA Giancarlo + Dott. MAFFEI Gianfranco Amministr. Giudiz.</t>
      </is>
    </oc>
    <nc r="B7" t="inlineStr">
      <is>
        <t>Dott.  BEZZO Fabrizio + altri ( Amministr. Giudiz.)</t>
      </is>
    </nc>
  </rcc>
</revisions>
</file>

<file path=xl/revisions/revisionLog3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439" sId="1">
    <nc r="B40" t="inlineStr">
      <is>
        <t>463/18</t>
      </is>
    </nc>
  </rcc>
  <rcc rId="28440" sId="1">
    <nc r="C40" t="inlineStr">
      <is>
        <t>534/18</t>
      </is>
    </nc>
  </rcc>
  <rcc rId="28441" sId="1">
    <nc r="D40" t="inlineStr">
      <is>
        <t>\</t>
      </is>
    </nc>
  </rcc>
  <rcc rId="28442" sId="1">
    <nc r="E40" t="inlineStr">
      <is>
        <t>\</t>
      </is>
    </nc>
  </rcc>
  <rcc rId="28443" sId="1">
    <nc r="F40" t="inlineStr">
      <is>
        <t>Risso Clara  + altri</t>
      </is>
    </nc>
  </rcc>
  <rcc rId="28444" sId="1">
    <nc r="G40" t="inlineStr">
      <is>
        <t>Dott.  BEZZO Fabrizio + altri ( Amministr. Giudiz.)</t>
      </is>
    </nc>
  </rcc>
  <rcc rId="28445" sId="1" numFmtId="19">
    <nc r="H40">
      <v>0</v>
    </nc>
  </rcc>
  <rcc rId="28446" sId="1" numFmtId="19">
    <nc r="I40">
      <v>44565</v>
    </nc>
  </rcc>
  <rcc rId="28447" sId="1">
    <nc r="N40" t="inlineStr">
      <is>
        <t>VERGINE</t>
      </is>
    </nc>
  </rcc>
  <rcc rId="28448" sId="1" numFmtId="19">
    <nc r="J40">
      <v>44571</v>
    </nc>
  </rcc>
  <rcc rId="28449" sId="1" numFmtId="19">
    <nc r="K40">
      <v>44572</v>
    </nc>
  </rcc>
  <rfmt sheetId="1" sqref="A169:N169 A185:N185 A40:N40">
    <dxf>
      <fill>
        <patternFill>
          <bgColor rgb="FFFFFF00"/>
        </patternFill>
      </fill>
    </dxf>
  </rfmt>
</revisions>
</file>

<file path=xl/revisions/revisionLog3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2022'!$A$1:$N$567</formula>
    <oldFormula>'REGISTRO 2022'!$A$1:$N$567</oldFormula>
  </rdn>
  <rcv guid="{5B6CB938-DEE1-4A39-AA0C-A983057DD942}" action="add"/>
</revisions>
</file>

<file path=xl/revisions/revisionLog3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8451" sId="1" ref="M1:M1048576" action="insertCol" edge="1"/>
  <rcc rId="28452" sId="1">
    <nc r="M1" t="inlineStr">
      <is>
        <t>IMPORTO LIQUIDATO</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454" sId="2" numFmtId="22">
    <oc r="B1" t="inlineStr">
      <is>
        <t>04\22</t>
      </is>
    </oc>
    <nc r="B1" t="inlineStr">
      <is>
        <t>5\21</t>
      </is>
    </nc>
  </rcc>
  <rcc rId="28455" sId="2">
    <oc r="B2" t="inlineStr">
      <is>
        <t>463/18</t>
      </is>
    </oc>
    <nc r="B2" t="inlineStr">
      <is>
        <t>\</t>
      </is>
    </nc>
  </rcc>
  <rcc rId="28456" sId="2" numFmtId="22">
    <oc r="B3" t="inlineStr">
      <is>
        <t>534/18</t>
      </is>
    </oc>
    <nc r="B3" t="inlineStr">
      <is>
        <t>1\17</t>
      </is>
    </nc>
  </rcc>
  <rcc rId="28457" sId="2">
    <oc r="B5" t="inlineStr">
      <is>
        <t>\</t>
      </is>
    </oc>
    <nc r="B5" t="inlineStr">
      <is>
        <t>252/22</t>
      </is>
    </nc>
  </rcc>
  <rcc rId="28458" sId="2">
    <oc r="B6" t="inlineStr">
      <is>
        <t>Risso Clara  + altri</t>
      </is>
    </oc>
    <nc r="B6" t="inlineStr">
      <is>
        <t>IGNOTI</t>
      </is>
    </nc>
  </rcc>
  <rcc rId="28459" sId="2">
    <oc r="B7" t="inlineStr">
      <is>
        <t>Dott.  BEZZO Fabrizio + altri ( Amministr. Giudiz.)</t>
      </is>
    </oc>
    <nc r="B7" t="inlineStr">
      <is>
        <t>Ditta NUMBER ONE</t>
      </is>
    </nc>
  </rcc>
  <rcc rId="28460" sId="2">
    <oc r="B8" t="inlineStr">
      <is>
        <t>VERGINE</t>
      </is>
    </oc>
    <nc r="B8" t="inlineStr">
      <is>
        <t>SERMARINO</t>
      </is>
    </nc>
  </rcc>
  <rcc rId="28461" sId="1">
    <nc r="B191" t="inlineStr">
      <is>
        <t>\</t>
      </is>
    </nc>
  </rcc>
  <rcc rId="28462" sId="1">
    <nc r="C191" t="inlineStr">
      <is>
        <t>1\17</t>
      </is>
    </nc>
  </rcc>
  <rcc rId="28463" sId="1">
    <nc r="D191" t="inlineStr">
      <is>
        <t>\</t>
      </is>
    </nc>
  </rcc>
  <rcc rId="28464" sId="1">
    <nc r="E191" t="inlineStr">
      <is>
        <t>252/22</t>
      </is>
    </nc>
  </rcc>
  <rcc rId="28465" sId="1">
    <nc r="F191" t="inlineStr">
      <is>
        <t>IGNOTI</t>
      </is>
    </nc>
  </rcc>
  <rcc rId="28466" sId="1">
    <nc r="G191" t="inlineStr">
      <is>
        <t>Ditta NUMBER ONE</t>
      </is>
    </nc>
  </rcc>
  <rcc rId="28467" sId="1" numFmtId="19">
    <nc r="H191">
      <v>0</v>
    </nc>
  </rcc>
  <rcc rId="28468" sId="1" numFmtId="19">
    <nc r="I191">
      <v>44565</v>
    </nc>
  </rcc>
  <rcc rId="28469" sId="1">
    <nc r="N191" t="inlineStr">
      <is>
        <t>SERMARINO</t>
      </is>
    </nc>
  </rcc>
  <rrc rId="28470" sId="4" ref="M1:M1048576" action="insertCol"/>
  <rcc rId="28471" sId="4">
    <nc r="M1" t="inlineStr">
      <is>
        <t>€</t>
      </is>
    </nc>
  </rcc>
</revisions>
</file>

<file path=xl/revisions/revisionLog3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472" sId="2">
    <oc r="B8" t="inlineStr">
      <is>
        <t>SERMARINO</t>
      </is>
    </oc>
    <nc r="B8" t="inlineStr">
      <is>
        <t>SERMARINI</t>
      </is>
    </nc>
  </rcc>
  <rcc rId="28473" sId="1">
    <oc r="N191" t="inlineStr">
      <is>
        <t>SERMARINO</t>
      </is>
    </oc>
    <nc r="N191"/>
  </rcc>
  <rcc rId="28474" sId="1">
    <nc r="O191" t="inlineStr">
      <is>
        <t>SERMARINI</t>
      </is>
    </nc>
  </rcc>
</revisions>
</file>

<file path=xl/revisions/revisionLog3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475" sId="2">
    <oc r="B1" t="inlineStr">
      <is>
        <t>5\21</t>
      </is>
    </oc>
    <nc r="B1" t="inlineStr">
      <is>
        <t>6\21</t>
      </is>
    </nc>
  </rcc>
  <rcc rId="28476" sId="2">
    <oc r="B4" t="inlineStr">
      <is>
        <t>\</t>
      </is>
    </oc>
    <nc r="B4" t="inlineStr">
      <is>
        <t>373/18</t>
      </is>
    </nc>
  </rcc>
  <rcc rId="28477" sId="2" numFmtId="22">
    <oc r="B3" t="inlineStr">
      <is>
        <t>1\17</t>
      </is>
    </oc>
    <nc r="B3" t="inlineStr">
      <is>
        <t>12\18</t>
      </is>
    </nc>
  </rcc>
  <rcc rId="28478" sId="2">
    <oc r="B5" t="inlineStr">
      <is>
        <t>252/22</t>
      </is>
    </oc>
    <nc r="B5" t="inlineStr">
      <is>
        <t>250/22</t>
      </is>
    </nc>
  </rcc>
  <rcc rId="28479" sId="2">
    <oc r="B8" t="inlineStr">
      <is>
        <t>SERMARINI</t>
      </is>
    </oc>
    <nc r="B8" t="inlineStr">
      <is>
        <t>LIGUORI</t>
      </is>
    </nc>
  </rcc>
  <rcc rId="28480" sId="1">
    <nc r="B130" t="inlineStr">
      <is>
        <t>\</t>
      </is>
    </nc>
  </rcc>
  <rcc rId="28481" sId="1">
    <nc r="C130" t="inlineStr">
      <is>
        <t>12\18</t>
      </is>
    </nc>
  </rcc>
  <rcc rId="28482" sId="1">
    <nc r="D130" t="inlineStr">
      <is>
        <t>373/18</t>
      </is>
    </nc>
  </rcc>
  <rcc rId="28483" sId="1">
    <nc r="E130" t="inlineStr">
      <is>
        <t>250/22</t>
      </is>
    </nc>
  </rcc>
  <rcc rId="28484" sId="1">
    <nc r="F130" t="inlineStr">
      <is>
        <t>IGNOTI</t>
      </is>
    </nc>
  </rcc>
  <rcc rId="28485" sId="1">
    <nc r="G130" t="inlineStr">
      <is>
        <t>Ditta NUMBER ONE</t>
      </is>
    </nc>
  </rcc>
  <rcc rId="28486" sId="1" numFmtId="19">
    <nc r="H130">
      <v>0</v>
    </nc>
  </rcc>
  <rcc rId="28487" sId="1" numFmtId="19">
    <nc r="I130">
      <v>44565</v>
    </nc>
  </rcc>
  <rcc rId="28488" sId="1">
    <nc r="O130" t="inlineStr">
      <is>
        <t>LIGUORI</t>
      </is>
    </nc>
  </rcc>
</revisions>
</file>

<file path=xl/revisions/revisionLog3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B1">
    <dxf>
      <numFmt numFmtId="0" formatCode="General"/>
    </dxf>
  </rfmt>
  <rfmt sheetId="2" sqref="B1" start="0" length="0">
    <dxf>
      <numFmt numFmtId="22" formatCode="mmm\-yy"/>
    </dxf>
  </rfmt>
  <rcc rId="28490" sId="2" numFmtId="22">
    <oc r="B1" t="inlineStr">
      <is>
        <t>6\21</t>
      </is>
    </oc>
    <nc r="B1" t="inlineStr">
      <is>
        <t>7\22</t>
      </is>
    </nc>
  </rcc>
  <rcc rId="28491" sId="2">
    <oc r="B2" t="inlineStr">
      <is>
        <t>\</t>
      </is>
    </oc>
    <nc r="B2" t="inlineStr">
      <is>
        <t>1133/12</t>
      </is>
    </nc>
  </rcc>
  <rcc rId="28492" sId="2">
    <oc r="B3" t="inlineStr">
      <is>
        <t>12\18</t>
      </is>
    </oc>
    <nc r="B3" t="inlineStr">
      <is>
        <t>7029/11</t>
      </is>
    </nc>
  </rcc>
  <rcc rId="28493" sId="2">
    <oc r="B4" t="inlineStr">
      <is>
        <t>373/18</t>
      </is>
    </oc>
    <nc r="B4" t="inlineStr">
      <is>
        <t>\</t>
      </is>
    </nc>
  </rcc>
  <rcc rId="28494" sId="2">
    <oc r="B5" t="inlineStr">
      <is>
        <t>250/22</t>
      </is>
    </oc>
    <nc r="B5" t="inlineStr">
      <is>
        <t>284/22</t>
      </is>
    </nc>
  </rcc>
  <rcc rId="28495" sId="2">
    <oc r="B8" t="inlineStr">
      <is>
        <t>LIGUORI</t>
      </is>
    </oc>
    <nc r="B8" t="inlineStr">
      <is>
        <t>TOSI</t>
      </is>
    </nc>
  </rcc>
  <rcc rId="28496" sId="2" numFmtId="19">
    <nc r="B9">
      <v>44586</v>
    </nc>
  </rcc>
  <rcc rId="28497" sId="2" numFmtId="19">
    <oc r="B10">
      <v>44565</v>
    </oc>
    <nc r="B10">
      <v>44586</v>
    </nc>
  </rcc>
  <rcc rId="28498" sId="1">
    <nc r="B111" t="inlineStr">
      <is>
        <t>1133/12</t>
      </is>
    </nc>
  </rcc>
  <rcc rId="28499" sId="1">
    <nc r="C111" t="inlineStr">
      <is>
        <t>7029/11</t>
      </is>
    </nc>
  </rcc>
  <rcc rId="28500" sId="1">
    <nc r="D111" t="inlineStr">
      <is>
        <t>\</t>
      </is>
    </nc>
  </rcc>
  <rcc rId="28501" sId="1">
    <nc r="E111" t="inlineStr">
      <is>
        <t>284/22</t>
      </is>
    </nc>
  </rcc>
  <rcc rId="28502" sId="1">
    <nc r="F111" t="inlineStr">
      <is>
        <t>IGNOTI</t>
      </is>
    </nc>
  </rcc>
  <rcc rId="28503" sId="1">
    <nc r="G111" t="inlineStr">
      <is>
        <t>Ditta NUMBER ONE</t>
      </is>
    </nc>
  </rcc>
  <rcc rId="28504" sId="1" numFmtId="19">
    <nc r="H111">
      <v>44586</v>
    </nc>
  </rcc>
  <rcc rId="28505" sId="1" numFmtId="19">
    <nc r="I111">
      <v>44586</v>
    </nc>
  </rcc>
  <rcc rId="28506" sId="1">
    <nc r="O111" t="inlineStr">
      <is>
        <t>TOSI</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508" sId="2">
    <oc r="B1" t="inlineStr">
      <is>
        <t>7\22</t>
      </is>
    </oc>
    <nc r="B1" t="inlineStr">
      <is>
        <t>8\22</t>
      </is>
    </nc>
  </rcc>
  <rcc rId="28509" sId="2">
    <oc r="B2" t="inlineStr">
      <is>
        <t>1133/12</t>
      </is>
    </oc>
    <nc r="B2" t="inlineStr">
      <is>
        <t>5045/21</t>
      </is>
    </nc>
  </rcc>
  <rcc rId="28510" sId="2">
    <oc r="B3" t="inlineStr">
      <is>
        <t>7029/11</t>
      </is>
    </oc>
    <nc r="B3" t="inlineStr">
      <is>
        <t>6690/21</t>
      </is>
    </nc>
  </rcc>
  <rcc rId="28511" sId="2">
    <oc r="B5" t="inlineStr">
      <is>
        <t>284/22</t>
      </is>
    </oc>
    <nc r="B5" t="inlineStr">
      <is>
        <t>285/22</t>
      </is>
    </nc>
  </rcc>
  <rcc rId="28512" sId="2">
    <oc r="B6" t="inlineStr">
      <is>
        <t>IGNOTI</t>
      </is>
    </oc>
    <nc r="B6" t="inlineStr">
      <is>
        <t>CAPIROLA Alex</t>
      </is>
    </nc>
  </rcc>
  <rcc rId="28513" sId="2">
    <oc r="B7" t="inlineStr">
      <is>
        <t>Ditta NUMBER ONE</t>
      </is>
    </oc>
    <nc r="B7" t="inlineStr">
      <is>
        <t>Dott.  SUMA Domenico</t>
      </is>
    </nc>
  </rcc>
  <rcc rId="28514" sId="2">
    <oc r="B8" t="inlineStr">
      <is>
        <t>TOSI</t>
      </is>
    </oc>
    <nc r="B8" t="inlineStr">
      <is>
        <t>MARITATI</t>
      </is>
    </nc>
  </rcc>
  <rcc rId="28515" sId="1">
    <nc r="B66" t="inlineStr">
      <is>
        <t>5045/21</t>
      </is>
    </nc>
  </rcc>
  <rcc rId="28516" sId="1">
    <nc r="C66" t="inlineStr">
      <is>
        <t>6690/21</t>
      </is>
    </nc>
  </rcc>
  <rcc rId="28517" sId="1">
    <nc r="D66" t="inlineStr">
      <is>
        <t>\</t>
      </is>
    </nc>
  </rcc>
  <rcc rId="28518" sId="1">
    <nc r="E66" t="inlineStr">
      <is>
        <t>285/22</t>
      </is>
    </nc>
  </rcc>
  <rcc rId="28519" sId="1">
    <nc r="F66" t="inlineStr">
      <is>
        <t>CAPIROLA Alex</t>
      </is>
    </nc>
  </rcc>
  <rcc rId="28520" sId="1">
    <nc r="G66" t="inlineStr">
      <is>
        <t>Dott.  SUMA Domenico</t>
      </is>
    </nc>
  </rcc>
  <rcc rId="28521" sId="1" numFmtId="19">
    <nc r="H66">
      <v>44586</v>
    </nc>
  </rcc>
  <rcc rId="28522" sId="1" numFmtId="19">
    <nc r="I66">
      <v>44586</v>
    </nc>
  </rcc>
  <rcc rId="28523" sId="1">
    <nc r="O66" t="inlineStr">
      <is>
        <t>MARITATI</t>
      </is>
    </nc>
  </rcc>
</revisions>
</file>

<file path=xl/revisions/revisionLog3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524" sId="2" numFmtId="22">
    <oc r="B1" t="inlineStr">
      <is>
        <t>8\22</t>
      </is>
    </oc>
    <nc r="B1" t="inlineStr">
      <is>
        <t>9\22</t>
      </is>
    </nc>
  </rcc>
  <rcc rId="28525" sId="2">
    <oc r="B2" t="inlineStr">
      <is>
        <t>5045/21</t>
      </is>
    </oc>
    <nc r="B2" t="inlineStr">
      <is>
        <t>626/19</t>
      </is>
    </nc>
  </rcc>
  <rcc rId="28526" sId="2">
    <oc r="B3" t="inlineStr">
      <is>
        <t>6690/21</t>
      </is>
    </oc>
    <nc r="B3" t="inlineStr">
      <is>
        <t>12008/18</t>
      </is>
    </nc>
  </rcc>
  <rcc rId="28527" sId="2">
    <oc r="B4" t="inlineStr">
      <is>
        <t>\</t>
      </is>
    </oc>
    <nc r="B4" t="inlineStr">
      <is>
        <t>20/19</t>
      </is>
    </nc>
  </rcc>
  <rcc rId="28528" sId="2">
    <oc r="B5" t="inlineStr">
      <is>
        <t>285/22</t>
      </is>
    </oc>
    <nc r="B5" t="inlineStr">
      <is>
        <t>309/22</t>
      </is>
    </nc>
  </rcc>
  <rcc rId="28529" sId="2">
    <oc r="B6" t="inlineStr">
      <is>
        <t>CAPIROLA Alex</t>
      </is>
    </oc>
    <nc r="B6" t="inlineStr">
      <is>
        <t>DI DON FRANCESCO Emanuele</t>
      </is>
    </nc>
  </rcc>
  <rcc rId="28530" sId="2">
    <oc r="B7" t="inlineStr">
      <is>
        <t>Dott.  SUMA Domenico</t>
      </is>
    </oc>
    <nc r="B7" t="inlineStr">
      <is>
        <t>Dr. COLUCCI Paola</t>
      </is>
    </nc>
  </rcc>
  <rcc rId="28531" sId="2">
    <oc r="B8" t="inlineStr">
      <is>
        <t>MARITATI</t>
      </is>
    </oc>
    <nc r="B8" t="inlineStr">
      <is>
        <t>SERMARINI</t>
      </is>
    </nc>
  </rcc>
  <rcc rId="28532" sId="1">
    <nc r="B2" t="inlineStr">
      <is>
        <t>626/19</t>
      </is>
    </nc>
  </rcc>
  <rcc rId="28533" sId="1">
    <nc r="C2" t="inlineStr">
      <is>
        <t>12008/18</t>
      </is>
    </nc>
  </rcc>
  <rcc rId="28534" sId="1">
    <nc r="D2" t="inlineStr">
      <is>
        <t>20/19</t>
      </is>
    </nc>
  </rcc>
  <rcc rId="28535" sId="1">
    <nc r="E2" t="inlineStr">
      <is>
        <t>309/22</t>
      </is>
    </nc>
  </rcc>
  <rcc rId="28536" sId="1">
    <nc r="F2" t="inlineStr">
      <is>
        <t>DI DON FRANCESCO Emanuele</t>
      </is>
    </nc>
  </rcc>
  <rcc rId="28537" sId="1">
    <nc r="G2" t="inlineStr">
      <is>
        <t>Dr. COLUCCI Paola</t>
      </is>
    </nc>
  </rcc>
  <rcc rId="28538" sId="1" numFmtId="19">
    <nc r="H2">
      <v>44586</v>
    </nc>
  </rcc>
  <rcc rId="28539" sId="1" numFmtId="19">
    <nc r="I2">
      <v>44586</v>
    </nc>
  </rcc>
  <rcc rId="28540" sId="1">
    <nc r="O2" t="inlineStr">
      <is>
        <t>SERMARINI</t>
      </is>
    </nc>
  </rcc>
</revisions>
</file>

<file path=xl/revisions/revisionLog3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541" sId="2">
    <oc r="B1" t="inlineStr">
      <is>
        <t>9\22</t>
      </is>
    </oc>
    <nc r="B1" t="inlineStr">
      <is>
        <t>10\22</t>
      </is>
    </nc>
  </rcc>
  <rcc rId="28542" sId="2">
    <oc r="B2" t="inlineStr">
      <is>
        <t>626/19</t>
      </is>
    </oc>
    <nc r="B2" t="inlineStr">
      <is>
        <t>4976/20</t>
      </is>
    </nc>
  </rcc>
  <rcc rId="28543" sId="2">
    <oc r="B3" t="inlineStr">
      <is>
        <t>12008/18</t>
      </is>
    </oc>
    <nc r="B3" t="inlineStr">
      <is>
        <t>7026/19</t>
      </is>
    </nc>
  </rcc>
  <rcc rId="28544" sId="2">
    <oc r="B4" t="inlineStr">
      <is>
        <t>20/19</t>
      </is>
    </oc>
    <nc r="B4" t="inlineStr">
      <is>
        <t>\</t>
      </is>
    </nc>
  </rcc>
  <rcc rId="28545" sId="2">
    <oc r="B5" t="inlineStr">
      <is>
        <t>309/22</t>
      </is>
    </oc>
    <nc r="B5" t="inlineStr">
      <is>
        <t>311/22</t>
      </is>
    </nc>
  </rcc>
  <rcc rId="28546" sId="2">
    <oc r="B6" t="inlineStr">
      <is>
        <t>DI DON FRANCESCO Emanuele</t>
      </is>
    </oc>
    <nc r="B6" t="inlineStr">
      <is>
        <t>CIRIOLO Morris Mattia</t>
      </is>
    </nc>
  </rcc>
  <rcc rId="28547" sId="2">
    <oc r="B7" t="inlineStr">
      <is>
        <t>Dr. COLUCCI Paola</t>
      </is>
    </oc>
    <nc r="B7" t="inlineStr">
      <is>
        <t>Dr. CALO' Paola</t>
      </is>
    </nc>
  </rcc>
  <rcc rId="28548" sId="2">
    <oc r="B8" t="inlineStr">
      <is>
        <t>SERMARINI</t>
      </is>
    </oc>
    <nc r="B8" t="inlineStr">
      <is>
        <t>PROTO</t>
      </is>
    </nc>
  </rcc>
  <rcc rId="28549" sId="1">
    <nc r="B98" t="inlineStr">
      <is>
        <t>4976/20</t>
      </is>
    </nc>
  </rcc>
  <rcc rId="28550" sId="1">
    <nc r="C98" t="inlineStr">
      <is>
        <t>7026/19</t>
      </is>
    </nc>
  </rcc>
  <rcc rId="28551" sId="1">
    <nc r="D98" t="inlineStr">
      <is>
        <t>\</t>
      </is>
    </nc>
  </rcc>
  <rcc rId="28552" sId="1">
    <nc r="E98" t="inlineStr">
      <is>
        <t>311/22</t>
      </is>
    </nc>
  </rcc>
  <rcc rId="28553" sId="1">
    <nc r="F98" t="inlineStr">
      <is>
        <t>CIRIOLO Morris Mattia</t>
      </is>
    </nc>
  </rcc>
  <rcc rId="28554" sId="1">
    <nc r="G98" t="inlineStr">
      <is>
        <t>Dr. CALO' Paola</t>
      </is>
    </nc>
  </rcc>
  <rcc rId="28555" sId="1" numFmtId="19">
    <nc r="H98">
      <v>44586</v>
    </nc>
  </rcc>
  <rcc rId="28556" sId="1" numFmtId="19">
    <nc r="I98">
      <v>44586</v>
    </nc>
  </rcc>
  <rcc rId="28557" sId="1">
    <nc r="O98" t="inlineStr">
      <is>
        <t>PROTO</t>
      </is>
    </nc>
  </rcc>
</revisions>
</file>

<file path=xl/revisions/revisionLog3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558" sId="2" numFmtId="22">
    <oc r="B1" t="inlineStr">
      <is>
        <t>10\22</t>
      </is>
    </oc>
    <nc r="B1">
      <v>44866</v>
    </nc>
  </rcc>
  <rcc rId="28559" sId="2">
    <oc r="B2" t="inlineStr">
      <is>
        <t>4976/20</t>
      </is>
    </oc>
    <nc r="B2" t="inlineStr">
      <is>
        <t>2558/19</t>
      </is>
    </nc>
  </rcc>
  <rcc rId="28560" sId="2">
    <oc r="B3" t="inlineStr">
      <is>
        <t>7026/19</t>
      </is>
    </oc>
    <nc r="B3" t="inlineStr">
      <is>
        <t>9164/18</t>
      </is>
    </nc>
  </rcc>
  <rcc rId="28561" sId="2">
    <oc r="B5" t="inlineStr">
      <is>
        <t>311/22</t>
      </is>
    </oc>
    <nc r="B5" t="inlineStr">
      <is>
        <t>312/22</t>
      </is>
    </nc>
  </rcc>
  <rcc rId="28562" sId="2">
    <oc r="B6" t="inlineStr">
      <is>
        <t>CIRIOLO Morris Mattia</t>
      </is>
    </oc>
    <nc r="B6" t="inlineStr">
      <is>
        <t>MASSARO Alessandro</t>
      </is>
    </nc>
  </rcc>
  <rcc rId="28563" sId="2">
    <oc r="B7" t="inlineStr">
      <is>
        <t>Dr. CALO' Paola</t>
      </is>
    </oc>
    <nc r="B7" t="inlineStr">
      <is>
        <t>Dr. SERRA Elio</t>
      </is>
    </nc>
  </rcc>
  <rcc rId="28564" sId="2">
    <oc r="B8" t="inlineStr">
      <is>
        <t>PROTO</t>
      </is>
    </oc>
    <nc r="B8" t="inlineStr">
      <is>
        <t>SERMARINI</t>
      </is>
    </nc>
  </rcc>
  <rcc rId="28565" sId="1">
    <nc r="B220" t="inlineStr">
      <is>
        <t>2558/19</t>
      </is>
    </nc>
  </rcc>
  <rcc rId="28566" sId="1">
    <nc r="C220" t="inlineStr">
      <is>
        <t>9164/18</t>
      </is>
    </nc>
  </rcc>
  <rcc rId="28567" sId="1">
    <nc r="D220" t="inlineStr">
      <is>
        <t>\</t>
      </is>
    </nc>
  </rcc>
  <rcc rId="28568" sId="1">
    <nc r="E220" t="inlineStr">
      <is>
        <t>312/22</t>
      </is>
    </nc>
  </rcc>
  <rcc rId="28569" sId="1">
    <nc r="F220" t="inlineStr">
      <is>
        <t>MASSARO Alessandro</t>
      </is>
    </nc>
  </rcc>
  <rcc rId="28570" sId="1">
    <nc r="G220" t="inlineStr">
      <is>
        <t>Dr. SERRA Elio</t>
      </is>
    </nc>
  </rcc>
  <rcc rId="28571" sId="1" numFmtId="19">
    <nc r="H220">
      <v>44586</v>
    </nc>
  </rcc>
  <rcc rId="28572" sId="1" numFmtId="19">
    <nc r="I220">
      <v>44586</v>
    </nc>
  </rcc>
  <rcc rId="28573" sId="1">
    <nc r="O220" t="inlineStr">
      <is>
        <t>SERMARINI</t>
      </is>
    </nc>
  </rcc>
</revisions>
</file>

<file path=xl/revisions/revisionLog3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574" sId="2">
    <oc r="B1">
      <v>44866</v>
    </oc>
    <nc r="B1" t="inlineStr">
      <is>
        <t>12\22</t>
      </is>
    </nc>
  </rcc>
  <rcc rId="28575" sId="2">
    <oc r="B2" t="inlineStr">
      <is>
        <t>2558/19</t>
      </is>
    </oc>
    <nc r="B2" t="inlineStr">
      <is>
        <t>2102/20</t>
      </is>
    </nc>
  </rcc>
  <rcc rId="28576" sId="2">
    <oc r="B3" t="inlineStr">
      <is>
        <t>9164/18</t>
      </is>
    </oc>
    <nc r="B3" t="inlineStr">
      <is>
        <t>11170/19</t>
      </is>
    </nc>
  </rcc>
  <rcc rId="28577" sId="2">
    <oc r="B6" t="inlineStr">
      <is>
        <t>MASSARO Alessandro</t>
      </is>
    </oc>
    <nc r="B6" t="inlineStr">
      <is>
        <t>MORLEO Massimiliano + altri</t>
      </is>
    </nc>
  </rcc>
  <rcc rId="28578" sId="2">
    <oc r="B7" t="inlineStr">
      <is>
        <t>Dr. SERRA Elio</t>
      </is>
    </oc>
    <nc r="B7" t="inlineStr">
      <is>
        <t>Dr. SERRA Elio + dr. VAGLIO Roberto</t>
      </is>
    </nc>
  </rcc>
  <rcc rId="28579" sId="2">
    <oc r="B5" t="inlineStr">
      <is>
        <t>312/22</t>
      </is>
    </oc>
    <nc r="B5" t="inlineStr">
      <is>
        <t>313/22     314/22</t>
      </is>
    </nc>
  </rcc>
  <rcc rId="28580" sId="1">
    <nc r="B237" t="inlineStr">
      <is>
        <t>2102/20</t>
      </is>
    </nc>
  </rcc>
  <rcc rId="28581" sId="1">
    <nc r="C237" t="inlineStr">
      <is>
        <t>11170/19</t>
      </is>
    </nc>
  </rcc>
  <rcc rId="28582" sId="1">
    <nc r="D237" t="inlineStr">
      <is>
        <t>\</t>
      </is>
    </nc>
  </rcc>
  <rcc rId="28583" sId="1">
    <nc r="E237" t="inlineStr">
      <is>
        <t>313/22     314/22</t>
      </is>
    </nc>
  </rcc>
  <rcc rId="28584" sId="1">
    <nc r="F237" t="inlineStr">
      <is>
        <t>MORLEO Massimiliano + altri</t>
      </is>
    </nc>
  </rcc>
  <rcc rId="28585" sId="1">
    <nc r="G237" t="inlineStr">
      <is>
        <t>Dr. SERRA Elio + dr. VAGLIO Roberto</t>
      </is>
    </nc>
  </rcc>
  <rcc rId="28586" sId="1" numFmtId="19">
    <nc r="H237">
      <v>44586</v>
    </nc>
  </rcc>
  <rcc rId="28587" sId="1" numFmtId="19">
    <nc r="I237">
      <v>44586</v>
    </nc>
  </rcc>
  <rcc rId="28588" sId="1">
    <nc r="O237" t="inlineStr">
      <is>
        <t>SERMARINI</t>
      </is>
    </nc>
  </rcc>
  <rfmt sheetId="1" sqref="E237">
    <dxf>
      <alignment wrapText="1" readingOrder="0"/>
    </dxf>
  </rfmt>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591" sId="2">
    <oc r="B1" t="inlineStr">
      <is>
        <t>12\22</t>
      </is>
    </oc>
    <nc r="B1" t="inlineStr">
      <is>
        <t>13/22</t>
      </is>
    </nc>
  </rcc>
  <rcc rId="28592" sId="2">
    <oc r="B2" t="inlineStr">
      <is>
        <t>2102/20</t>
      </is>
    </oc>
    <nc r="B2" t="inlineStr">
      <is>
        <t>7216/20</t>
      </is>
    </nc>
  </rcc>
  <rcc rId="28593" sId="2">
    <oc r="B3" t="inlineStr">
      <is>
        <t>11170/19</t>
      </is>
    </oc>
    <nc r="B3" t="inlineStr">
      <is>
        <t>472/20</t>
      </is>
    </nc>
  </rcc>
  <rcc rId="28594" sId="2">
    <oc r="B5" t="inlineStr">
      <is>
        <t>313/22     314/22</t>
      </is>
    </oc>
    <nc r="B5" t="inlineStr">
      <is>
        <t>485/22</t>
      </is>
    </nc>
  </rcc>
  <rcc rId="28595" sId="2">
    <oc r="B6" t="inlineStr">
      <is>
        <t>MORLEO Massimiliano + altri</t>
      </is>
    </oc>
    <nc r="B6" t="inlineStr">
      <is>
        <t>Ignoto</t>
      </is>
    </nc>
  </rcc>
  <rcc rId="28596" sId="2">
    <oc r="B7" t="inlineStr">
      <is>
        <t>Dr. SERRA Elio + dr. VAGLIO Roberto</t>
      </is>
    </oc>
    <nc r="B7" t="inlineStr">
      <is>
        <t>DITTA MICELLO Giovanni</t>
      </is>
    </nc>
  </rcc>
  <rcc rId="28597" sId="2">
    <oc r="B8" t="inlineStr">
      <is>
        <t>SERMARINI</t>
      </is>
    </oc>
    <nc r="B8" t="inlineStr">
      <is>
        <t>VERGINE</t>
      </is>
    </nc>
  </rcc>
  <rcc rId="28598" sId="1">
    <nc r="B11" t="inlineStr">
      <is>
        <t>7216/20</t>
      </is>
    </nc>
  </rcc>
  <rcc rId="28599" sId="1">
    <nc r="C11" t="inlineStr">
      <is>
        <t>472/20</t>
      </is>
    </nc>
  </rcc>
  <rcc rId="28600" sId="1">
    <nc r="D11" t="inlineStr">
      <is>
        <t>\</t>
      </is>
    </nc>
  </rcc>
  <rcc rId="28601" sId="1">
    <nc r="E11" t="inlineStr">
      <is>
        <t>485/22</t>
      </is>
    </nc>
  </rcc>
  <rcc rId="28602" sId="1">
    <nc r="F11" t="inlineStr">
      <is>
        <t>Ignoto</t>
      </is>
    </nc>
  </rcc>
  <rcc rId="28603" sId="1">
    <nc r="G11" t="inlineStr">
      <is>
        <t>DITTA MICELLO Giovanni</t>
      </is>
    </nc>
  </rcc>
  <rcc rId="28604" sId="1" numFmtId="19">
    <nc r="H11">
      <v>44586</v>
    </nc>
  </rcc>
  <rcc rId="28605" sId="1" numFmtId="19">
    <nc r="I11">
      <v>44586</v>
    </nc>
  </rcc>
  <rcc rId="28606" sId="1">
    <nc r="O11" t="inlineStr">
      <is>
        <t>VERGINE</t>
      </is>
    </nc>
  </rcc>
</revisions>
</file>

<file path=xl/revisions/revisionLog3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607" sId="2">
    <oc r="B1" t="inlineStr">
      <is>
        <t>13/22</t>
      </is>
    </oc>
    <nc r="B1" t="inlineStr">
      <is>
        <t>14/22</t>
      </is>
    </nc>
  </rcc>
  <rcc rId="28608" sId="2">
    <oc r="B2" t="inlineStr">
      <is>
        <t>7216/20</t>
      </is>
    </oc>
    <nc r="B2" t="inlineStr">
      <is>
        <t>4726/15</t>
      </is>
    </nc>
  </rcc>
  <rcc rId="28609" sId="2">
    <oc r="B3" t="inlineStr">
      <is>
        <t>472/20</t>
      </is>
    </oc>
    <nc r="B3" t="inlineStr">
      <is>
        <t>9235/14</t>
      </is>
    </nc>
  </rcc>
  <rcc rId="28610" sId="2">
    <oc r="B5" t="inlineStr">
      <is>
        <t>485/22</t>
      </is>
    </oc>
    <nc r="B5" t="inlineStr">
      <is>
        <t>509/22</t>
      </is>
    </nc>
  </rcc>
  <rcc rId="28611" sId="2">
    <oc r="B6" t="inlineStr">
      <is>
        <t>Ignoto</t>
      </is>
    </oc>
    <nc r="B6" t="inlineStr">
      <is>
        <t>ROMANO Francesco</t>
      </is>
    </nc>
  </rcc>
  <rcc rId="28612" sId="2">
    <oc r="B7" t="inlineStr">
      <is>
        <t>DITTA MICELLO Giovanni</t>
      </is>
    </oc>
    <nc r="B7" t="inlineStr">
      <is>
        <t>DITTA STEFANAUTO</t>
      </is>
    </nc>
  </rcc>
  <rcc rId="28613" sId="2">
    <oc r="B8" t="inlineStr">
      <is>
        <t>VERGINE</t>
      </is>
    </oc>
    <nc r="B8" t="inlineStr">
      <is>
        <t>PANZERA</t>
      </is>
    </nc>
  </rcc>
  <rcc rId="28614" sId="2" numFmtId="19">
    <oc r="B9">
      <v>44586</v>
    </oc>
    <nc r="B9">
      <v>44593</v>
    </nc>
  </rcc>
  <rcc rId="28615" sId="2" numFmtId="19">
    <oc r="B10">
      <v>44586</v>
    </oc>
    <nc r="B10">
      <v>44595</v>
    </nc>
  </rcc>
  <rcc rId="28616" sId="1">
    <nc r="B165" t="inlineStr">
      <is>
        <t>4726/15</t>
      </is>
    </nc>
  </rcc>
  <rcc rId="28617" sId="1">
    <nc r="C165" t="inlineStr">
      <is>
        <t>9235/14</t>
      </is>
    </nc>
  </rcc>
  <rcc rId="28618" sId="1">
    <nc r="D165" t="inlineStr">
      <is>
        <t>\</t>
      </is>
    </nc>
  </rcc>
  <rcc rId="28619" sId="1">
    <nc r="E165" t="inlineStr">
      <is>
        <t>509/22</t>
      </is>
    </nc>
  </rcc>
  <rcc rId="28620" sId="1">
    <nc r="F165" t="inlineStr">
      <is>
        <t>ROMANO Francesco</t>
      </is>
    </nc>
  </rcc>
  <rcc rId="28621" sId="1">
    <nc r="G165" t="inlineStr">
      <is>
        <t>DITTA STEFANAUTO</t>
      </is>
    </nc>
  </rcc>
  <rcc rId="28622" sId="1" numFmtId="19">
    <nc r="H165">
      <v>44593</v>
    </nc>
  </rcc>
  <rcc rId="28623" sId="1" numFmtId="19">
    <nc r="I165">
      <v>44595</v>
    </nc>
  </rcc>
  <rcc rId="28624" sId="1">
    <nc r="O165" t="inlineStr">
      <is>
        <t>PANZERA</t>
      </is>
    </nc>
  </rcc>
</revisions>
</file>

<file path=xl/revisions/revisionLog3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626" sId="2">
    <oc r="B1" t="inlineStr">
      <is>
        <t>14/22</t>
      </is>
    </oc>
    <nc r="B1" t="inlineStr">
      <is>
        <t>15/22</t>
      </is>
    </nc>
  </rcc>
  <rcc rId="28627" sId="2">
    <oc r="B2" t="inlineStr">
      <is>
        <t>4726/15</t>
      </is>
    </oc>
    <nc r="B2" t="inlineStr">
      <is>
        <t>8164/21</t>
      </is>
    </nc>
  </rcc>
  <rcc rId="28628" sId="2">
    <oc r="B3" t="inlineStr">
      <is>
        <t>9235/14</t>
      </is>
    </oc>
    <nc r="B3" t="inlineStr">
      <is>
        <t>11013/21</t>
      </is>
    </nc>
  </rcc>
  <rcc rId="28629" sId="2">
    <oc r="B4" t="inlineStr">
      <is>
        <t>\</t>
      </is>
    </oc>
    <nc r="B4" t="inlineStr">
      <is>
        <t>8164/21</t>
      </is>
    </nc>
  </rcc>
  <rcc rId="28630" sId="2">
    <oc r="B5" t="inlineStr">
      <is>
        <t>509/22</t>
      </is>
    </oc>
    <nc r="B5" t="inlineStr">
      <is>
        <t>523/22</t>
      </is>
    </nc>
  </rcc>
  <rcc rId="28631" sId="2">
    <oc r="B6" t="inlineStr">
      <is>
        <t>ROMANO Francesco</t>
      </is>
    </oc>
    <nc r="B6" t="inlineStr">
      <is>
        <t>POLOVYNKA OLEH +1</t>
      </is>
    </nc>
  </rcc>
  <rcc rId="28632" sId="2">
    <oc r="B7" t="inlineStr">
      <is>
        <t>DITTA STEFANAUTO</t>
      </is>
    </oc>
    <nc r="B7" t="inlineStr">
      <is>
        <t>LIEBIEDIEVA Maryna</t>
      </is>
    </nc>
  </rcc>
  <rcc rId="28633" sId="2" numFmtId="19">
    <oc r="B9">
      <v>44593</v>
    </oc>
    <nc r="B9">
      <v>44575</v>
    </nc>
  </rcc>
  <rcc rId="28634" sId="2" numFmtId="19">
    <oc r="B10">
      <v>44595</v>
    </oc>
    <nc r="B10">
      <v>44576</v>
    </nc>
  </rcc>
  <rcc rId="28635" sId="1">
    <nc r="B108" t="inlineStr">
      <is>
        <t>8164/21</t>
      </is>
    </nc>
  </rcc>
  <rcc rId="28636" sId="1">
    <nc r="C108" t="inlineStr">
      <is>
        <t>11013/21</t>
      </is>
    </nc>
  </rcc>
  <rcc rId="28637" sId="1">
    <nc r="D108" t="inlineStr">
      <is>
        <t>8164/21</t>
      </is>
    </nc>
  </rcc>
  <rcc rId="28638" sId="1">
    <nc r="E108" t="inlineStr">
      <is>
        <t>523/22</t>
      </is>
    </nc>
  </rcc>
  <rcc rId="28639" sId="1">
    <nc r="F108" t="inlineStr">
      <is>
        <t>POLOVYNKA OLEH +1</t>
      </is>
    </nc>
  </rcc>
  <rcc rId="28640" sId="1">
    <nc r="G108" t="inlineStr">
      <is>
        <t>LIEBIEDIEVA Maryna</t>
      </is>
    </nc>
  </rcc>
  <rcc rId="28641" sId="1" numFmtId="19">
    <nc r="H108">
      <v>44575</v>
    </nc>
  </rcc>
  <rcc rId="28642" sId="1" numFmtId="19">
    <nc r="I108">
      <v>44576</v>
    </nc>
  </rcc>
  <rcc rId="28643" sId="1">
    <nc r="O108" t="inlineStr">
      <is>
        <t>PANZERA</t>
      </is>
    </nc>
  </rcc>
  <rcc rId="28644" sId="1" numFmtId="19">
    <nc r="J108">
      <v>44593</v>
    </nc>
  </rcc>
  <rcc rId="28645" sId="1" numFmtId="19">
    <nc r="K108">
      <v>44594</v>
    </nc>
  </rcc>
  <rfmt sheetId="1" sqref="M2:M433">
    <dxf>
      <numFmt numFmtId="0" formatCode="General"/>
    </dxf>
  </rfmt>
  <rcc rId="28646" sId="1">
    <nc r="M108">
      <v>420</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648" sId="1" numFmtId="19">
    <nc r="J111">
      <v>44592</v>
    </nc>
  </rcc>
  <rcc rId="28649" sId="1" numFmtId="19">
    <nc r="K111">
      <v>44594</v>
    </nc>
  </rcc>
  <rcc rId="28650" sId="1">
    <nc r="M111">
      <v>100</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652" sId="2">
    <oc r="B1" t="inlineStr">
      <is>
        <t>15/22</t>
      </is>
    </oc>
    <nc r="B1" t="inlineStr">
      <is>
        <t>16/22</t>
      </is>
    </nc>
  </rcc>
  <rcc rId="28653" sId="2">
    <oc r="B2" t="inlineStr">
      <is>
        <t>8164/21</t>
      </is>
    </oc>
    <nc r="B2" t="inlineStr">
      <is>
        <t>4767/21</t>
      </is>
    </nc>
  </rcc>
  <rcc rId="28654" sId="2">
    <oc r="B3" t="inlineStr">
      <is>
        <t>11013/21</t>
      </is>
    </oc>
    <nc r="B3" t="inlineStr">
      <is>
        <t>2062/18</t>
      </is>
    </nc>
  </rcc>
  <rcc rId="28655" sId="2">
    <oc r="B4" t="inlineStr">
      <is>
        <t>8164/21</t>
      </is>
    </oc>
    <nc r="B4"/>
  </rcc>
  <rcc rId="28656" sId="2">
    <oc r="B5" t="inlineStr">
      <is>
        <t>523/22</t>
      </is>
    </oc>
    <nc r="B5" t="inlineStr">
      <is>
        <t>651/2022</t>
      </is>
    </nc>
  </rcc>
  <rcc rId="28657" sId="2">
    <oc r="B6" t="inlineStr">
      <is>
        <t>POLOVYNKA OLEH +1</t>
      </is>
    </oc>
    <nc r="B6" t="inlineStr">
      <is>
        <t>CAPILUNGO SERGIO (detenuto)</t>
      </is>
    </nc>
  </rcc>
  <rcc rId="28658" sId="2">
    <oc r="B7" t="inlineStr">
      <is>
        <t>LIEBIEDIEVA Maryna</t>
      </is>
    </oc>
    <nc r="B7" t="inlineStr">
      <is>
        <t>VAGLIO ROBERTO</t>
      </is>
    </nc>
  </rcc>
  <rcc rId="28659" sId="2">
    <oc r="B8" t="inlineStr">
      <is>
        <t>PANZERA</t>
      </is>
    </oc>
    <nc r="B8" t="inlineStr">
      <is>
        <t>MARITATI</t>
      </is>
    </nc>
  </rcc>
  <rcc rId="28660" sId="2" numFmtId="19">
    <oc r="B9">
      <v>44575</v>
    </oc>
    <nc r="B9">
      <v>44593</v>
    </nc>
  </rcc>
  <rcc rId="28661" sId="2" numFmtId="19">
    <oc r="B10">
      <v>44576</v>
    </oc>
    <nc r="B10">
      <v>44599</v>
    </nc>
  </rcc>
  <rcc rId="28662" sId="1">
    <nc r="B143" t="inlineStr">
      <is>
        <t>4767/21</t>
      </is>
    </nc>
  </rcc>
  <rcc rId="28663" sId="1">
    <nc r="C143" t="inlineStr">
      <is>
        <t>2062/18</t>
      </is>
    </nc>
  </rcc>
  <rcc rId="28664" sId="1">
    <nc r="D143">
      <v>0</v>
    </nc>
  </rcc>
  <rcc rId="28665" sId="1">
    <nc r="E143" t="inlineStr">
      <is>
        <t>651/2022</t>
      </is>
    </nc>
  </rcc>
  <rcc rId="28666" sId="1">
    <nc r="F143" t="inlineStr">
      <is>
        <t>CAPILUNGO SERGIO (detenuto)</t>
      </is>
    </nc>
  </rcc>
  <rcc rId="28667" sId="1">
    <nc r="G143" t="inlineStr">
      <is>
        <t>VAGLIO ROBERTO</t>
      </is>
    </nc>
  </rcc>
  <rcc rId="28668" sId="1" numFmtId="19">
    <nc r="H143">
      <v>44593</v>
    </nc>
  </rcc>
  <rcc rId="28669" sId="1" numFmtId="19">
    <nc r="I143">
      <v>44599</v>
    </nc>
  </rcc>
  <rcc rId="28670" sId="1">
    <nc r="O143" t="inlineStr">
      <is>
        <t>MARITATI</t>
      </is>
    </nc>
  </rcc>
  <rdn rId="0" localSheetId="1" customView="1" name="Z_2083DB50_48F3_46C2_9A3E_E1E523E7D9EA_.wvu.FilterData" hidden="1" oldHidden="1">
    <formula>'REGISTRO 2022'!$A$1:$O$567</formula>
  </rdn>
  <rcv guid="{2083DB50-48F3-46C2-9A3E-E1E523E7D9EA}" action="add"/>
</revisions>
</file>

<file path=xl/revisions/revisionLog3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672" sId="2">
    <oc r="B1" t="inlineStr">
      <is>
        <t>16/22</t>
      </is>
    </oc>
    <nc r="B1" t="inlineStr">
      <is>
        <t>17/2022</t>
      </is>
    </nc>
  </rcc>
  <rcc rId="28673" sId="2">
    <oc r="B2" t="inlineStr">
      <is>
        <t>4767/21</t>
      </is>
    </oc>
    <nc r="B2" t="inlineStr">
      <is>
        <t>9532/2012</t>
      </is>
    </nc>
  </rcc>
  <rcc rId="28674" sId="2">
    <oc r="B3" t="inlineStr">
      <is>
        <t>2062/18</t>
      </is>
    </oc>
    <nc r="B3" t="inlineStr">
      <is>
        <t>12436/2012</t>
      </is>
    </nc>
  </rcc>
  <rcc rId="28675" sId="2">
    <oc r="B5" t="inlineStr">
      <is>
        <t>651/2022</t>
      </is>
    </oc>
    <nc r="B5"/>
  </rcc>
  <rcc rId="28676" sId="2">
    <oc r="B7" t="inlineStr">
      <is>
        <t>VAGLIO ROBERTO</t>
      </is>
    </oc>
    <nc r="B7" t="inlineStr">
      <is>
        <t xml:space="preserve">FLORIO Tommaso, GIULIANI Francesco, FUCCI Livia </t>
      </is>
    </nc>
  </rcc>
  <rcc rId="28677" sId="2">
    <oc r="B6" t="inlineStr">
      <is>
        <t>CAPILUNGO SERGIO (detenuto)</t>
      </is>
    </oc>
    <nc r="B6" t="inlineStr">
      <is>
        <t>SERRA LIDIA +7</t>
      </is>
    </nc>
  </rcc>
  <rcc rId="28678" sId="2" numFmtId="19">
    <oc r="B9">
      <v>44593</v>
    </oc>
    <nc r="B9">
      <v>44166</v>
    </nc>
  </rcc>
  <rcc rId="28679" sId="2" numFmtId="19">
    <oc r="B10">
      <v>44599</v>
    </oc>
    <nc r="B10">
      <v>44166</v>
    </nc>
  </rcc>
  <rcc rId="28680" sId="1">
    <nc r="B72" t="inlineStr">
      <is>
        <t>9532/2012</t>
      </is>
    </nc>
  </rcc>
  <rcc rId="28681" sId="1">
    <nc r="C72" t="inlineStr">
      <is>
        <t>12436/2012</t>
      </is>
    </nc>
  </rcc>
  <rcc rId="28682" sId="1" numFmtId="30">
    <nc r="D72">
      <v>0</v>
    </nc>
  </rcc>
  <rcc rId="28683" sId="1" numFmtId="30">
    <nc r="E72">
      <v>0</v>
    </nc>
  </rcc>
  <rcc rId="28684" sId="1">
    <nc r="F72" t="inlineStr">
      <is>
        <t>SERRA LIDIA +7</t>
      </is>
    </nc>
  </rcc>
  <rcc rId="28685" sId="1">
    <nc r="G72" t="inlineStr">
      <is>
        <t xml:space="preserve">FLORIO Tommaso, GIULIANI Francesco, FUCCI Livia </t>
      </is>
    </nc>
  </rcc>
  <rcc rId="28686" sId="1" numFmtId="19">
    <nc r="H72">
      <v>44166</v>
    </nc>
  </rcc>
  <rcc rId="28687" sId="1" numFmtId="19">
    <nc r="I72">
      <v>44166</v>
    </nc>
  </rcc>
  <rcc rId="28688" sId="1">
    <nc r="O72" t="inlineStr">
      <is>
        <t>MARITATI</t>
      </is>
    </nc>
  </rcc>
  <rcc rId="28689" sId="1" numFmtId="19">
    <nc r="J72">
      <v>44599</v>
    </nc>
  </rcc>
  <rcc rId="28690" sId="1" numFmtId="19">
    <nc r="K72">
      <v>44600</v>
    </nc>
  </rcc>
  <rcc rId="28691" sId="1">
    <nc r="M72">
      <v>3363.76</v>
    </nc>
  </rcc>
</revisions>
</file>

<file path=xl/revisions/revisionLog3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692" sId="2">
    <oc r="B1" t="inlineStr">
      <is>
        <t>17/2022</t>
      </is>
    </oc>
    <nc r="B1" t="inlineStr">
      <is>
        <t>18/2022</t>
      </is>
    </nc>
  </rcc>
  <rcc rId="28693" sId="2">
    <oc r="B2" t="inlineStr">
      <is>
        <t>9532/2012</t>
      </is>
    </oc>
    <nc r="B2" t="inlineStr">
      <is>
        <t>8019/2021</t>
      </is>
    </nc>
  </rcc>
  <rcc rId="28694" sId="2">
    <oc r="B3" t="inlineStr">
      <is>
        <t>12436/2012</t>
      </is>
    </oc>
    <nc r="B3" t="inlineStr">
      <is>
        <t>8656/2021</t>
      </is>
    </nc>
  </rcc>
  <rcc rId="28695" sId="2">
    <nc r="B5" t="inlineStr">
      <is>
        <t>819/2022</t>
      </is>
    </nc>
  </rcc>
  <rcc rId="28696" sId="2">
    <oc r="B6" t="inlineStr">
      <is>
        <t>SERRA LIDIA +7</t>
      </is>
    </oc>
    <nc r="B6" t="inlineStr">
      <is>
        <t>ROMANO DANIELA</t>
      </is>
    </nc>
  </rcc>
  <rcc rId="28697" sId="2">
    <oc r="B7" t="inlineStr">
      <is>
        <t xml:space="preserve">FLORIO Tommaso, GIULIANI Francesco, FUCCI Livia </t>
      </is>
    </oc>
    <nc r="B7" t="inlineStr">
      <is>
        <t>SUMA DOMENICO</t>
      </is>
    </nc>
  </rcc>
  <rcc rId="28698" sId="2">
    <oc r="B8" t="inlineStr">
      <is>
        <t>MARITATI</t>
      </is>
    </oc>
    <nc r="B8" t="inlineStr">
      <is>
        <t>LIGUORI</t>
      </is>
    </nc>
  </rcc>
  <rcc rId="28699" sId="2" numFmtId="19">
    <oc r="B9">
      <v>44166</v>
    </oc>
    <nc r="B9">
      <v>44601</v>
    </nc>
  </rcc>
  <rcc rId="28700" sId="2" numFmtId="19">
    <oc r="B10">
      <v>44166</v>
    </oc>
    <nc r="B10" t="inlineStr">
      <is>
        <t>10/02/200</t>
      </is>
    </nc>
  </rcc>
  <rcc rId="28701" sId="2">
    <nc r="B11" t="inlineStr">
      <is>
        <t>\</t>
      </is>
    </nc>
  </rcc>
  <rcc rId="28702" sId="1">
    <nc r="B14" t="inlineStr">
      <is>
        <t>8019/2021</t>
      </is>
    </nc>
  </rcc>
  <rcc rId="28703" sId="1">
    <nc r="C14" t="inlineStr">
      <is>
        <t>8656/2021</t>
      </is>
    </nc>
  </rcc>
  <rcc rId="28704" sId="1" numFmtId="30">
    <nc r="D14">
      <v>0</v>
    </nc>
  </rcc>
  <rcc rId="28705" sId="1">
    <nc r="E14" t="inlineStr">
      <is>
        <t>819/2022</t>
      </is>
    </nc>
  </rcc>
  <rcc rId="28706" sId="1">
    <nc r="F14" t="inlineStr">
      <is>
        <t>ROMANO DANIELA</t>
      </is>
    </nc>
  </rcc>
  <rcc rId="28707" sId="1">
    <nc r="G14" t="inlineStr">
      <is>
        <t>SUMA DOMENICO</t>
      </is>
    </nc>
  </rcc>
  <rcc rId="28708" sId="1" numFmtId="19">
    <nc r="H14">
      <v>44601</v>
    </nc>
  </rcc>
  <rcc rId="28709" sId="1">
    <nc r="I14" t="inlineStr">
      <is>
        <t>10/02/200</t>
      </is>
    </nc>
  </rcc>
  <rcc rId="28710" sId="1">
    <nc r="O14" t="inlineStr">
      <is>
        <t>LIGUORI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3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712" sId="2">
    <oc r="B1" t="inlineStr">
      <is>
        <t>18/2022</t>
      </is>
    </oc>
    <nc r="B1" t="inlineStr">
      <is>
        <t>19/2022</t>
      </is>
    </nc>
  </rcc>
  <rcc rId="28713" sId="2">
    <oc r="B2" t="inlineStr">
      <is>
        <t>8019/2021</t>
      </is>
    </oc>
    <nc r="B2" t="inlineStr">
      <is>
        <t>2558/2019</t>
      </is>
    </nc>
  </rcc>
  <rcc rId="28714" sId="2">
    <oc r="B3" t="inlineStr">
      <is>
        <t>8656/2021</t>
      </is>
    </oc>
    <nc r="B3" t="inlineStr">
      <is>
        <t>9164/2018</t>
      </is>
    </nc>
  </rcc>
  <rcc rId="28715" sId="2">
    <nc r="B4" t="inlineStr">
      <is>
        <t>\</t>
      </is>
    </nc>
  </rcc>
  <rcc rId="28716" sId="2">
    <oc r="B5" t="inlineStr">
      <is>
        <t>819/2022</t>
      </is>
    </oc>
    <nc r="B5" t="inlineStr">
      <is>
        <t>865/2022</t>
      </is>
    </nc>
  </rcc>
  <rcc rId="28717" sId="2">
    <oc r="B6" t="inlineStr">
      <is>
        <t>ROMANO DANIELA</t>
      </is>
    </oc>
    <nc r="B6" t="inlineStr">
      <is>
        <t>MASSARO ALESSANDRO</t>
      </is>
    </nc>
  </rcc>
  <rcc rId="28718" sId="2">
    <oc r="B7" t="inlineStr">
      <is>
        <t>SUMA DOMENICO</t>
      </is>
    </oc>
    <nc r="B7" t="inlineStr">
      <is>
        <t>SERRA ELIO</t>
      </is>
    </nc>
  </rcc>
  <rcc rId="28719" sId="2">
    <oc r="B8" t="inlineStr">
      <is>
        <t>LIGUORI</t>
      </is>
    </oc>
    <nc r="B8" t="inlineStr">
      <is>
        <t>SERMARINI</t>
      </is>
    </nc>
  </rcc>
  <rcc rId="28720" sId="2" numFmtId="19">
    <oc r="B9">
      <v>44601</v>
    </oc>
    <nc r="B9">
      <v>44602</v>
    </nc>
  </rcc>
  <rcc rId="28721" sId="2" numFmtId="19">
    <oc r="B10" t="inlineStr">
      <is>
        <t>10/02/200</t>
      </is>
    </oc>
    <nc r="B10">
      <v>44603</v>
    </nc>
  </rcc>
  <rcc rId="28722" sId="1">
    <nc r="B176" t="inlineStr">
      <is>
        <t>2558/2019</t>
      </is>
    </nc>
  </rcc>
  <rcc rId="28723" sId="1">
    <nc r="C176" t="inlineStr">
      <is>
        <t>9164/2018</t>
      </is>
    </nc>
  </rcc>
  <rcc rId="28724" sId="1">
    <nc r="D176" t="inlineStr">
      <is>
        <t>\</t>
      </is>
    </nc>
  </rcc>
  <rcc rId="28725" sId="1">
    <nc r="E176" t="inlineStr">
      <is>
        <t>865/2022</t>
      </is>
    </nc>
  </rcc>
  <rcc rId="28726" sId="1">
    <nc r="F176" t="inlineStr">
      <is>
        <t>MASSARO ALESSANDRO</t>
      </is>
    </nc>
  </rcc>
  <rcc rId="28727" sId="1">
    <nc r="G176" t="inlineStr">
      <is>
        <t>SERRA ELIO</t>
      </is>
    </nc>
  </rcc>
  <rcc rId="28728" sId="1" numFmtId="19">
    <nc r="H176">
      <v>44602</v>
    </nc>
  </rcc>
  <rcc rId="28729" sId="1" numFmtId="19">
    <nc r="I176">
      <v>44603</v>
    </nc>
  </rcc>
  <rcc rId="28730" sId="1">
    <nc r="O176" t="inlineStr">
      <is>
        <t>SERMARINI</t>
      </is>
    </nc>
  </rcc>
  <rcc rId="28731" sId="1" numFmtId="19">
    <nc r="J176">
      <v>44602</v>
    </nc>
  </rcc>
  <rcc rId="28732" sId="1">
    <nc r="M176">
      <v>387.86</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3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734" sId="2">
    <oc r="B1" t="inlineStr">
      <is>
        <t>19/2022</t>
      </is>
    </oc>
    <nc r="B1" t="inlineStr">
      <is>
        <t>20/2022</t>
      </is>
    </nc>
  </rcc>
  <rcc rId="28735" sId="2">
    <oc r="B2" t="inlineStr">
      <is>
        <t>2558/2019</t>
      </is>
    </oc>
    <nc r="B2" t="inlineStr">
      <is>
        <t>5987/2020</t>
      </is>
    </nc>
  </rcc>
  <rcc rId="28736" sId="2">
    <oc r="B3" t="inlineStr">
      <is>
        <t>9164/2018</t>
      </is>
    </oc>
    <nc r="B3" t="inlineStr">
      <is>
        <t>1069/2020</t>
      </is>
    </nc>
  </rcc>
  <rcc rId="28737" sId="2">
    <oc r="B5" t="inlineStr">
      <is>
        <t>865/2022</t>
      </is>
    </oc>
    <nc r="B5" t="inlineStr">
      <is>
        <t>869/2022</t>
      </is>
    </nc>
  </rcc>
  <rcc rId="28738" sId="2">
    <oc r="B6" t="inlineStr">
      <is>
        <t>MASSARO ALESSANDRO</t>
      </is>
    </oc>
    <nc r="B6" t="inlineStr">
      <is>
        <t>LO DESERTO CLAUDIO</t>
      </is>
    </nc>
  </rcc>
  <rcc rId="28739" sId="2">
    <oc r="B7" t="inlineStr">
      <is>
        <t>SERRA ELIO</t>
      </is>
    </oc>
    <nc r="B7" t="inlineStr">
      <is>
        <t>ROSSI ANNA PAOLA</t>
      </is>
    </nc>
  </rcc>
  <rcc rId="28740" sId="2">
    <oc r="B8" t="inlineStr">
      <is>
        <t>SERMARINI</t>
      </is>
    </oc>
    <nc r="B8" t="inlineStr">
      <is>
        <t>MARITATI</t>
      </is>
    </nc>
  </rcc>
  <rcc rId="28741" sId="1">
    <nc r="B216" t="inlineStr">
      <is>
        <t>5987/2020</t>
      </is>
    </nc>
  </rcc>
  <rcc rId="28742" sId="1">
    <nc r="C216" t="inlineStr">
      <is>
        <t>1069/2020</t>
      </is>
    </nc>
  </rcc>
  <rcc rId="28743" sId="1">
    <nc r="D216" t="inlineStr">
      <is>
        <t>\</t>
      </is>
    </nc>
  </rcc>
  <rcc rId="28744" sId="1">
    <nc r="E216" t="inlineStr">
      <is>
        <t>869/2022</t>
      </is>
    </nc>
  </rcc>
  <rcc rId="28745" sId="1">
    <nc r="F216" t="inlineStr">
      <is>
        <t>LO DESERTO CLAUDIO</t>
      </is>
    </nc>
  </rcc>
  <rcc rId="28746" sId="1">
    <nc r="G216" t="inlineStr">
      <is>
        <t>ROSSI ANNA PAOLA</t>
      </is>
    </nc>
  </rcc>
  <rcc rId="28747" sId="1" numFmtId="19">
    <nc r="H216">
      <v>44602</v>
    </nc>
  </rcc>
  <rcc rId="28748" sId="1" numFmtId="19">
    <nc r="I216">
      <v>44603</v>
    </nc>
  </rcc>
  <rcc rId="28749" sId="1">
    <nc r="O216" t="inlineStr">
      <is>
        <t>MARITATI</t>
      </is>
    </nc>
  </rcc>
  <rcc rId="28750" sId="1" numFmtId="19">
    <nc r="J216">
      <v>44602</v>
    </nc>
  </rcc>
  <rcc rId="28751" sId="1">
    <nc r="M216">
      <v>550</v>
    </nc>
  </rcc>
</revisions>
</file>

<file path=xl/revisions/revisionLog3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752" sId="2">
    <oc r="B1" t="inlineStr">
      <is>
        <t>20/2022</t>
      </is>
    </oc>
    <nc r="B1" t="inlineStr">
      <is>
        <t>21/2022</t>
      </is>
    </nc>
  </rcc>
  <rcc rId="28753" sId="2">
    <oc r="B2" t="inlineStr">
      <is>
        <t>5987/2020</t>
      </is>
    </oc>
    <nc r="B2" t="inlineStr">
      <is>
        <t>3521/2019</t>
      </is>
    </nc>
  </rcc>
  <rcc rId="28754" sId="2">
    <oc r="B3" t="inlineStr">
      <is>
        <t>1069/2020</t>
      </is>
    </oc>
    <nc r="B3" t="inlineStr">
      <is>
        <t>3986/2019</t>
      </is>
    </nc>
  </rcc>
  <rcc rId="28755" sId="2">
    <oc r="B5" t="inlineStr">
      <is>
        <t>869/2022</t>
      </is>
    </oc>
    <nc r="B5" t="inlineStr">
      <is>
        <t>877/2022</t>
      </is>
    </nc>
  </rcc>
  <rcc rId="28756" sId="2">
    <oc r="B6" t="inlineStr">
      <is>
        <t>LO DESERTO CLAUDIO</t>
      </is>
    </oc>
    <nc r="B6" t="inlineStr">
      <is>
        <t>KELECHI ROLAND</t>
      </is>
    </nc>
  </rcc>
  <rcc rId="28757" sId="2">
    <oc r="B7" t="inlineStr">
      <is>
        <t>ROSSI ANNA PAOLA</t>
      </is>
    </oc>
    <nc r="B7" t="inlineStr">
      <is>
        <t>BABATUNDE-PINHEIRO MATTHIAS FARASHADE</t>
      </is>
    </nc>
  </rcc>
  <rcc rId="28758" sId="2" numFmtId="19">
    <oc r="B9">
      <v>44602</v>
    </oc>
    <nc r="B9">
      <v>43587</v>
    </nc>
  </rcc>
  <rcc rId="28759" sId="2" numFmtId="19">
    <oc r="B10">
      <v>44603</v>
    </oc>
    <nc r="B10">
      <v>43587</v>
    </nc>
  </rcc>
  <rcc rId="28760" sId="1">
    <nc r="B236" t="inlineStr">
      <is>
        <t>3521/2019</t>
      </is>
    </nc>
  </rcc>
  <rcc rId="28761" sId="1">
    <nc r="C236" t="inlineStr">
      <is>
        <t>3986/2019</t>
      </is>
    </nc>
  </rcc>
  <rcc rId="28762" sId="1">
    <nc r="D236" t="inlineStr">
      <is>
        <t>\</t>
      </is>
    </nc>
  </rcc>
  <rcc rId="28763" sId="1">
    <nc r="E236" t="inlineStr">
      <is>
        <t>877/2022</t>
      </is>
    </nc>
  </rcc>
  <rcc rId="28764" sId="1">
    <nc r="F236" t="inlineStr">
      <is>
        <t>KELECHI ROLAND</t>
      </is>
    </nc>
  </rcc>
  <rcc rId="28765" sId="1">
    <nc r="G236" t="inlineStr">
      <is>
        <t>BABATUNDE-PINHEIRO MATTHIAS FARASHADE</t>
      </is>
    </nc>
  </rcc>
  <rcc rId="28766" sId="1" numFmtId="19">
    <nc r="H236">
      <v>43587</v>
    </nc>
  </rcc>
  <rcc rId="28767" sId="1" numFmtId="19">
    <nc r="I236">
      <v>43587</v>
    </nc>
  </rcc>
  <rcc rId="28768" sId="1">
    <nc r="O236" t="inlineStr">
      <is>
        <t>MARITATI</t>
      </is>
    </nc>
  </rcc>
  <rcc rId="28769" sId="1" numFmtId="19">
    <nc r="J236">
      <v>44602</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3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771" sId="1" numFmtId="19">
    <oc r="H176">
      <v>44602</v>
    </oc>
    <nc r="H176">
      <v>44539</v>
    </nc>
  </rcc>
  <rcc rId="28772" sId="1" numFmtId="19">
    <oc r="I176">
      <v>44603</v>
    </oc>
    <nc r="I176">
      <v>44539</v>
    </nc>
  </rcc>
  <rcc rId="28773" sId="1" numFmtId="19">
    <oc r="H216">
      <v>44602</v>
    </oc>
    <nc r="H216">
      <v>44340</v>
    </nc>
  </rcc>
  <rcc rId="28774" sId="1" numFmtId="19">
    <oc r="I216">
      <v>44603</v>
    </oc>
    <nc r="I216">
      <v>44340</v>
    </nc>
  </rcc>
</revisions>
</file>

<file path=xl/revisions/revisionLog3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775" sId="1" xfDxf="1" dxf="1">
    <nc r="B131" t="inlineStr">
      <is>
        <t>7596/2018</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8776" sId="1" xfDxf="1" dxf="1">
    <nc r="C131" t="inlineStr">
      <is>
        <t>42616/2018</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8777" sId="1" xfDxf="1" dxf="1">
    <nc r="D131" t="inlineStr">
      <is>
        <t>\</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8778" sId="1" xfDxf="1" dxf="1">
    <nc r="E131" t="inlineStr">
      <is>
        <t>897/2022</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8779" sId="1" xfDxf="1" dxf="1">
    <nc r="F131" t="inlineStr">
      <is>
        <t>MAMDOUH HAMID</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8780" sId="1" xfDxf="1" dxf="1">
    <nc r="G131" t="inlineStr">
      <is>
        <t>CALO' PAOLA</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8781" sId="1" xfDxf="1" dxf="1" numFmtId="19">
    <nc r="H131">
      <v>44595</v>
    </nc>
    <ndxf>
      <font>
        <b/>
        <sz val="12"/>
        <color auto="1"/>
        <name val="Times New Roman"/>
        <scheme val="none"/>
      </font>
      <numFmt numFmtId="164" formatCode="dd/mm/yy;@"/>
      <fill>
        <patternFill patternType="solid">
          <bgColor theme="0"/>
        </patternFill>
      </fill>
      <alignment horizontal="center" vertical="center" readingOrder="0"/>
      <border outline="0">
        <left style="thin">
          <color auto="1"/>
        </left>
        <right style="thin">
          <color auto="1"/>
        </right>
        <top style="thin">
          <color auto="1"/>
        </top>
        <bottom style="thin">
          <color auto="1"/>
        </bottom>
      </border>
    </ndxf>
  </rcc>
  <rcc rId="28782" sId="1" xfDxf="1" dxf="1" numFmtId="19">
    <nc r="I131">
      <v>44595</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fmt sheetId="1" xfDxf="1" sqref="J13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13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3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13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13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cc rId="28783" sId="1" xfDxf="1" dxf="1">
    <nc r="O131" t="inlineStr">
      <is>
        <t>PANZERA</t>
      </is>
    </nc>
    <n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ndxf>
  </rcc>
  <rcc rId="28784" sId="1">
    <nc r="B254" t="inlineStr">
      <is>
        <t>24/2018</t>
      </is>
    </nc>
  </rcc>
  <rcc rId="28785" sId="1">
    <nc r="C254" t="inlineStr">
      <is>
        <t>10242/2017</t>
      </is>
    </nc>
  </rcc>
  <rcc rId="28786" sId="1">
    <nc r="E254" t="inlineStr">
      <is>
        <t>896/2022</t>
      </is>
    </nc>
  </rcc>
  <rcc rId="28787" sId="1">
    <nc r="F254" t="inlineStr">
      <is>
        <t>ARCUTI GIOVANNI</t>
      </is>
    </nc>
  </rcc>
  <rcc rId="28788" sId="1">
    <nc r="G254" t="inlineStr">
      <is>
        <t>SCRIMIERI SARA</t>
      </is>
    </nc>
  </rcc>
  <rcc rId="28789" sId="1" numFmtId="19">
    <nc r="H254">
      <v>43276</v>
    </nc>
  </rcc>
  <rcc rId="28790" sId="1" numFmtId="19">
    <nc r="I254">
      <v>43276</v>
    </nc>
  </rcc>
  <rcc rId="28791" sId="1" numFmtId="19">
    <nc r="J254">
      <v>44602</v>
    </nc>
  </rcc>
  <rcc rId="28792" sId="1">
    <nc r="M254">
      <v>2096.14</v>
    </nc>
  </rcc>
  <rcc rId="28793" sId="1">
    <nc r="O254" t="inlineStr">
      <is>
        <t>MARITATI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3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795" sId="1" numFmtId="19">
    <nc r="J131">
      <v>44600</v>
    </nc>
  </rcc>
  <rcc rId="28796" sId="1">
    <nc r="M131">
      <v>1659.4</v>
    </nc>
  </rcc>
</revisions>
</file>

<file path=xl/revisions/revisionLog3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797" sId="1">
    <nc r="M236">
      <v>380.43</v>
    </nc>
  </rcc>
</revisions>
</file>

<file path=xl/revisions/revisionLog3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799" sId="2">
    <oc r="B2" t="inlineStr">
      <is>
        <t>3521/2019</t>
      </is>
    </oc>
    <nc r="B2" t="inlineStr">
      <is>
        <t>6462/2019</t>
      </is>
    </nc>
  </rcc>
  <rcc rId="28800" sId="2">
    <oc r="B3" t="inlineStr">
      <is>
        <t>3986/2019</t>
      </is>
    </oc>
    <nc r="B3" t="inlineStr">
      <is>
        <t>9103/2018</t>
      </is>
    </nc>
  </rcc>
  <rcc rId="28801" sId="2">
    <oc r="B5" t="inlineStr">
      <is>
        <t>877/2022</t>
      </is>
    </oc>
    <nc r="B5" t="inlineStr">
      <is>
        <t>965/2022</t>
      </is>
    </nc>
  </rcc>
  <rcc rId="28802" sId="2">
    <oc r="B6" t="inlineStr">
      <is>
        <t>KELECHI ROLAND</t>
      </is>
    </oc>
    <nc r="B6" t="inlineStr">
      <is>
        <t>MAZZUTI ROBERTO</t>
      </is>
    </nc>
  </rcc>
  <rcc rId="28803" sId="2">
    <oc r="B7" t="inlineStr">
      <is>
        <t>BABATUNDE-PINHEIRO MATTHIAS FARASHADE</t>
      </is>
    </oc>
    <nc r="B7" t="inlineStr">
      <is>
        <t>PETRACHI SANDRO</t>
      </is>
    </nc>
  </rcc>
  <rcc rId="28804" sId="2">
    <oc r="B8" t="inlineStr">
      <is>
        <t>MARITATI</t>
      </is>
    </oc>
    <nc r="B8" t="inlineStr">
      <is>
        <t>VERGINE</t>
      </is>
    </nc>
  </rcc>
  <rcc rId="28805" sId="2" numFmtId="19">
    <oc r="B9">
      <v>43587</v>
    </oc>
    <nc r="B9">
      <v>44601</v>
    </nc>
  </rcc>
  <rcc rId="28806" sId="2" numFmtId="19">
    <oc r="B10">
      <v>43587</v>
    </oc>
    <nc r="B10">
      <v>44601</v>
    </nc>
  </rcc>
  <rcc rId="28807" sId="2">
    <oc r="B1" t="inlineStr">
      <is>
        <t>21/2022</t>
      </is>
    </oc>
    <nc r="B1" t="inlineStr">
      <is>
        <t>24/2022</t>
      </is>
    </nc>
  </rcc>
  <rcc rId="28808" sId="1">
    <nc r="B148" t="inlineStr">
      <is>
        <t>6462/2019</t>
      </is>
    </nc>
  </rcc>
  <rcc rId="28809" sId="1">
    <nc r="C148" t="inlineStr">
      <is>
        <t>9103/2018</t>
      </is>
    </nc>
  </rcc>
  <rcc rId="28810" sId="1">
    <nc r="D148" t="inlineStr">
      <is>
        <t>\</t>
      </is>
    </nc>
  </rcc>
  <rcc rId="28811" sId="1">
    <nc r="E148" t="inlineStr">
      <is>
        <t>965/2022</t>
      </is>
    </nc>
  </rcc>
  <rcc rId="28812" sId="1">
    <nc r="F148" t="inlineStr">
      <is>
        <t>MAZZUTI ROBERTO</t>
      </is>
    </nc>
  </rcc>
  <rcc rId="28813" sId="1">
    <nc r="G148" t="inlineStr">
      <is>
        <t>PETRACHI SANDRO</t>
      </is>
    </nc>
  </rcc>
  <rcc rId="28814" sId="1" numFmtId="19">
    <nc r="H148">
      <v>44601</v>
    </nc>
  </rcc>
  <rcc rId="28815" sId="1" numFmtId="19">
    <nc r="I148">
      <v>44601</v>
    </nc>
  </rcc>
  <rcc rId="28816" sId="1">
    <nc r="O148" t="inlineStr">
      <is>
        <t>VERGINE</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3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818" sId="1" numFmtId="19">
    <nc r="J148">
      <v>44608</v>
    </nc>
  </rcc>
  <rcc rId="28819" sId="1">
    <nc r="M148">
      <v>750</v>
    </nc>
  </rcc>
</revisions>
</file>

<file path=xl/revisions/revisionLog3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821" sId="1" numFmtId="19">
    <nc r="K176">
      <v>44614</v>
    </nc>
  </rcc>
  <rcc rId="28822" sId="1" numFmtId="19">
    <nc r="L176">
      <v>44614</v>
    </nc>
  </rcc>
  <rcc rId="28823" sId="1" numFmtId="19">
    <nc r="K148">
      <v>44614</v>
    </nc>
  </rcc>
  <rcc rId="28824" sId="1" numFmtId="19">
    <nc r="K216">
      <v>44614</v>
    </nc>
  </rcc>
  <rcc rId="28825" sId="1" numFmtId="19">
    <nc r="K131">
      <v>44614</v>
    </nc>
  </rcc>
  <rcc rId="28826" sId="1" numFmtId="19">
    <nc r="K254">
      <v>44614</v>
    </nc>
  </rcc>
  <rcc rId="28827" sId="1" numFmtId="19">
    <nc r="K236">
      <v>44614</v>
    </nc>
  </rcc>
  <rcc rId="28828" sId="1" numFmtId="19">
    <oc r="K72">
      <v>44600</v>
    </oc>
    <nc r="K72">
      <v>44614</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3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830" sId="1" numFmtId="19">
    <nc r="L40">
      <v>44588</v>
    </nc>
  </rcc>
  <rcc rId="28831" sId="1">
    <nc r="M40">
      <v>3524.7</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3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833" sId="1">
    <nc r="B204" t="inlineStr">
      <is>
        <t>4226/21</t>
      </is>
    </nc>
  </rcc>
  <rcc rId="28834" sId="1">
    <nc r="C204" t="inlineStr">
      <is>
        <t>3911/21</t>
      </is>
    </nc>
  </rcc>
  <rcc rId="28835" sId="1">
    <nc r="D204" t="inlineStr">
      <is>
        <t>\</t>
      </is>
    </nc>
  </rcc>
  <rcc rId="28836" sId="1">
    <nc r="E204" t="inlineStr">
      <is>
        <t>1146/2022</t>
      </is>
    </nc>
  </rcc>
  <rcc rId="28837" sId="1">
    <nc r="F204" t="inlineStr">
      <is>
        <t>IBRAIM ADNAN</t>
      </is>
    </nc>
  </rcc>
  <rcc rId="28838" sId="1">
    <nc r="G204" t="inlineStr">
      <is>
        <t>GRECO ORONZO ANTONIO</t>
      </is>
    </nc>
  </rcc>
  <rcc rId="28839" sId="1" numFmtId="19">
    <nc r="H204">
      <v>44613</v>
    </nc>
  </rcc>
  <rcc rId="28840" sId="1" numFmtId="19">
    <nc r="I204">
      <v>44617</v>
    </nc>
  </rcc>
  <rcc rId="28841" sId="1">
    <nc r="O204" t="inlineStr">
      <is>
        <t>RIZZO</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3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843" sId="2">
    <oc r="B1" t="inlineStr">
      <is>
        <t>24/2022</t>
      </is>
    </oc>
    <nc r="B1" t="inlineStr">
      <is>
        <t>25/2022</t>
      </is>
    </nc>
  </rcc>
  <rcc rId="28844" sId="2">
    <oc r="B2" t="inlineStr">
      <is>
        <t>6462/2019</t>
      </is>
    </oc>
    <nc r="B2" t="inlineStr">
      <is>
        <t>4226/2021</t>
      </is>
    </nc>
  </rcc>
  <rcc rId="28845" sId="2">
    <oc r="B3" t="inlineStr">
      <is>
        <t>9103/2018</t>
      </is>
    </oc>
    <nc r="B3" t="inlineStr">
      <is>
        <t>3911/2021</t>
      </is>
    </nc>
  </rcc>
  <rcc rId="28846" sId="2">
    <oc r="B5" t="inlineStr">
      <is>
        <t>965/2022</t>
      </is>
    </oc>
    <nc r="B5" t="inlineStr">
      <is>
        <t>1146/2022</t>
      </is>
    </nc>
  </rcc>
  <rcc rId="28847" sId="2">
    <oc r="B6" t="inlineStr">
      <is>
        <t>MAZZUTI ROBERTO</t>
      </is>
    </oc>
    <nc r="B6" t="inlineStr">
      <is>
        <t>IBRAHIM ADNAN</t>
      </is>
    </nc>
  </rcc>
  <rcc rId="28848" sId="2">
    <oc r="B7" t="inlineStr">
      <is>
        <t>PETRACHI SANDRO</t>
      </is>
    </oc>
    <nc r="B7" t="inlineStr">
      <is>
        <t>GRECO ORONZO ANTONIO</t>
      </is>
    </nc>
  </rcc>
  <rcc rId="28849" sId="2">
    <oc r="B8" t="inlineStr">
      <is>
        <t>VERGINE</t>
      </is>
    </oc>
    <nc r="B8" t="inlineStr">
      <is>
        <t>RIZZO</t>
      </is>
    </nc>
  </rcc>
  <rcc rId="28850" sId="2" numFmtId="19">
    <oc r="B9">
      <v>44601</v>
    </oc>
    <nc r="B9">
      <v>44613</v>
    </nc>
  </rcc>
  <rcc rId="28851" sId="2" numFmtId="19">
    <oc r="B10">
      <v>44601</v>
    </oc>
    <nc r="B10">
      <v>44617</v>
    </nc>
  </rcc>
  <rcc rId="28852" sId="1">
    <oc r="B204" t="inlineStr">
      <is>
        <t>4226/21</t>
      </is>
    </oc>
    <nc r="B204" t="inlineStr">
      <is>
        <t>4226/2021</t>
      </is>
    </nc>
  </rcc>
  <rcc rId="28853" sId="1">
    <oc r="C204" t="inlineStr">
      <is>
        <t>3911/21</t>
      </is>
    </oc>
    <nc r="C204" t="inlineStr">
      <is>
        <t>3911/2021</t>
      </is>
    </nc>
  </rcc>
  <rcc rId="28854" sId="1">
    <oc r="F204" t="inlineStr">
      <is>
        <t>IBRAIM ADNAN</t>
      </is>
    </oc>
    <nc r="F204" t="inlineStr">
      <is>
        <t>IBRAHIM ADNAN</t>
      </is>
    </nc>
  </rcc>
</revisions>
</file>

<file path=xl/revisions/revisionLog3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855" sId="2">
    <oc r="B1" t="inlineStr">
      <is>
        <t>25/2022</t>
      </is>
    </oc>
    <nc r="B1" t="inlineStr">
      <is>
        <t>26/2022</t>
      </is>
    </nc>
  </rcc>
  <rcc rId="28856" sId="2">
    <oc r="B2" t="inlineStr">
      <is>
        <t>4226/2021</t>
      </is>
    </oc>
    <nc r="B2" t="inlineStr">
      <is>
        <t>4357/2021</t>
      </is>
    </nc>
  </rcc>
  <rcc rId="28857" sId="2">
    <oc r="B3" t="inlineStr">
      <is>
        <t>3911/2021</t>
      </is>
    </oc>
    <nc r="B3" t="inlineStr">
      <is>
        <t>3980/2021</t>
      </is>
    </nc>
  </rcc>
  <rcc rId="28858" sId="2">
    <oc r="B5" t="inlineStr">
      <is>
        <t>1146/2022</t>
      </is>
    </oc>
    <nc r="B5" t="inlineStr">
      <is>
        <t>1157/2022</t>
      </is>
    </nc>
  </rcc>
  <rcc rId="28859" sId="2">
    <oc r="B6" t="inlineStr">
      <is>
        <t>IBRAHIM ADNAN</t>
      </is>
    </oc>
    <nc r="B6" t="inlineStr">
      <is>
        <t>FRANCIOSA SOFIA</t>
      </is>
    </nc>
  </rcc>
  <rcc rId="28860" sId="2">
    <oc r="B7" t="inlineStr">
      <is>
        <t>GRECO ORONZO ANTONIO</t>
      </is>
    </oc>
    <nc r="B7" t="inlineStr">
      <is>
        <t>SCRIMIERI SARA</t>
      </is>
    </nc>
  </rcc>
  <rcc rId="28861" sId="2">
    <oc r="B8" t="inlineStr">
      <is>
        <t>RIZZO</t>
      </is>
    </oc>
    <nc r="B8" t="inlineStr">
      <is>
        <t>PROTO</t>
      </is>
    </nc>
  </rcc>
  <rcc rId="28862" sId="2" numFmtId="19">
    <oc r="B9">
      <v>44613</v>
    </oc>
    <nc r="B9">
      <v>44614</v>
    </nc>
  </rcc>
  <rcc rId="28863" sId="1">
    <nc r="B243" t="inlineStr">
      <is>
        <t>4357/2021</t>
      </is>
    </nc>
  </rcc>
  <rcc rId="28864" sId="1">
    <nc r="C243" t="inlineStr">
      <is>
        <t>3980/2021</t>
      </is>
    </nc>
  </rcc>
  <rcc rId="28865" sId="1">
    <nc r="D243" t="inlineStr">
      <is>
        <t>\</t>
      </is>
    </nc>
  </rcc>
  <rcc rId="28866" sId="1">
    <nc r="E243" t="inlineStr">
      <is>
        <t>1157/2022</t>
      </is>
    </nc>
  </rcc>
  <rcc rId="28867" sId="1">
    <nc r="F243" t="inlineStr">
      <is>
        <t>FRANCIOSA SOFIA</t>
      </is>
    </nc>
  </rcc>
  <rcc rId="28868" sId="1">
    <nc r="G243" t="inlineStr">
      <is>
        <t>SCRIMIERI SARA</t>
      </is>
    </nc>
  </rcc>
  <rcc rId="28869" sId="1" numFmtId="19">
    <nc r="H243">
      <v>44614</v>
    </nc>
  </rcc>
  <rcc rId="28870" sId="1" numFmtId="19">
    <nc r="I243">
      <v>44617</v>
    </nc>
  </rcc>
  <rcc rId="28871" sId="1">
    <nc r="O243" t="inlineStr">
      <is>
        <t>PROTO</t>
      </is>
    </nc>
  </rcc>
</revisions>
</file>

<file path=xl/revisions/revisionLog3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872" sId="2">
    <oc r="B1" t="inlineStr">
      <is>
        <t>26/2022</t>
      </is>
    </oc>
    <nc r="B1" t="inlineStr">
      <is>
        <t>27/2022</t>
      </is>
    </nc>
  </rcc>
  <rcc rId="28873" sId="2">
    <oc r="B2" t="inlineStr">
      <is>
        <t>4357/2021</t>
      </is>
    </oc>
    <nc r="B2" t="inlineStr">
      <is>
        <t>2866/2021</t>
      </is>
    </nc>
  </rcc>
  <rcc rId="28874" sId="2">
    <oc r="B3" t="inlineStr">
      <is>
        <t>3980/2021</t>
      </is>
    </oc>
    <nc r="B3" t="inlineStr">
      <is>
        <t>2856/2021</t>
      </is>
    </nc>
  </rcc>
  <rcc rId="28875" sId="2">
    <oc r="B5" t="inlineStr">
      <is>
        <t>1157/2022</t>
      </is>
    </oc>
    <nc r="B5" t="inlineStr">
      <is>
        <t>1217/2022</t>
      </is>
    </nc>
  </rcc>
  <rcc rId="28876" sId="2">
    <oc r="B6" t="inlineStr">
      <is>
        <t>FRANCIOSA SOFIA</t>
      </is>
    </oc>
    <nc r="B6" t="inlineStr">
      <is>
        <t>LEONE SYRIA</t>
      </is>
    </nc>
  </rcc>
  <rcc rId="28877" sId="2">
    <oc r="B8" t="inlineStr">
      <is>
        <t>PROTO</t>
      </is>
    </oc>
    <nc r="B8" t="inlineStr">
      <is>
        <t>SERMARINI</t>
      </is>
    </nc>
  </rcc>
  <rcc rId="28878" sId="1">
    <nc r="B20" t="inlineStr">
      <is>
        <t>2866/2021</t>
      </is>
    </nc>
  </rcc>
  <rcc rId="28879" sId="1">
    <nc r="C20" t="inlineStr">
      <is>
        <t>2856/2021</t>
      </is>
    </nc>
  </rcc>
  <rcc rId="28880" sId="1">
    <nc r="D20" t="inlineStr">
      <is>
        <t>\</t>
      </is>
    </nc>
  </rcc>
  <rcc rId="28881" sId="1">
    <nc r="E20" t="inlineStr">
      <is>
        <t>1217/2022</t>
      </is>
    </nc>
  </rcc>
  <rcc rId="28882" sId="1">
    <nc r="F20" t="inlineStr">
      <is>
        <t>LEONE SYRIA</t>
      </is>
    </nc>
  </rcc>
  <rcc rId="28883" sId="1">
    <nc r="G20" t="inlineStr">
      <is>
        <t>SCRIMIERI SARA</t>
      </is>
    </nc>
  </rcc>
  <rcc rId="28884" sId="1" numFmtId="19">
    <nc r="H20">
      <v>44614</v>
    </nc>
  </rcc>
  <rcc rId="28885" sId="1" numFmtId="19">
    <nc r="I20">
      <v>44617</v>
    </nc>
  </rcc>
  <rcc rId="28886" sId="1">
    <nc r="O20" t="inlineStr">
      <is>
        <t>SERMARINI</t>
      </is>
    </nc>
  </rcc>
</revisions>
</file>

<file path=xl/revisions/revisionLog3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887" sId="2">
    <oc r="B1" t="inlineStr">
      <is>
        <t>27/2022</t>
      </is>
    </oc>
    <nc r="B1" t="inlineStr">
      <is>
        <t>28/2022</t>
      </is>
    </nc>
  </rcc>
  <rcc rId="28888" sId="2">
    <oc r="B2" t="inlineStr">
      <is>
        <t>2866/2021</t>
      </is>
    </oc>
    <nc r="B2" t="inlineStr">
      <is>
        <t>2437/2021</t>
      </is>
    </nc>
  </rcc>
  <rcc rId="28889" sId="2">
    <oc r="B3" t="inlineStr">
      <is>
        <t>2856/2021</t>
      </is>
    </oc>
    <nc r="B3" t="inlineStr">
      <is>
        <t>3232/2020</t>
      </is>
    </nc>
  </rcc>
  <rcc rId="28890" sId="2">
    <oc r="B5" t="inlineStr">
      <is>
        <t>1217/2022</t>
      </is>
    </oc>
    <nc r="B5" t="inlineStr">
      <is>
        <t>1161/2022</t>
      </is>
    </nc>
  </rcc>
  <rcc rId="28891" sId="2">
    <oc r="B6" t="inlineStr">
      <is>
        <t>LEONE SYRIA</t>
      </is>
    </oc>
    <nc r="B6" t="inlineStr">
      <is>
        <t>RAHIMA ALAA QASIM</t>
      </is>
    </nc>
  </rcc>
  <rcc rId="28892" sId="2">
    <oc r="B7" t="inlineStr">
      <is>
        <t>SCRIMIERI SARA</t>
      </is>
    </oc>
    <nc r="B7" t="inlineStr">
      <is>
        <t>LIEBIEDIEVA MARYNA</t>
      </is>
    </nc>
  </rcc>
  <rcc rId="28893" sId="2">
    <oc r="B8" t="inlineStr">
      <is>
        <t>SERMARINI</t>
      </is>
    </oc>
    <nc r="B8" t="inlineStr">
      <is>
        <t>LIGUORI</t>
      </is>
    </nc>
  </rcc>
  <rcc rId="28894" sId="2" numFmtId="19">
    <oc r="B9">
      <v>44614</v>
    </oc>
    <nc r="B9">
      <v>44603</v>
    </nc>
  </rcc>
  <rcc rId="28895" sId="1">
    <nc r="B142" t="inlineStr">
      <is>
        <t>2437/2021</t>
      </is>
    </nc>
  </rcc>
  <rcc rId="28896" sId="1">
    <nc r="C142" t="inlineStr">
      <is>
        <t>3232/2020</t>
      </is>
    </nc>
  </rcc>
  <rcc rId="28897" sId="1">
    <nc r="D142" t="inlineStr">
      <is>
        <t>\</t>
      </is>
    </nc>
  </rcc>
  <rcc rId="28898" sId="1">
    <nc r="E142" t="inlineStr">
      <is>
        <t>1161/2022</t>
      </is>
    </nc>
  </rcc>
  <rcc rId="28899" sId="1">
    <nc r="F142" t="inlineStr">
      <is>
        <t>RAHIMA ALAA QASIM</t>
      </is>
    </nc>
  </rcc>
  <rcc rId="28900" sId="1">
    <nc r="G142" t="inlineStr">
      <is>
        <t>LIEBIEDIEVA MARYNA</t>
      </is>
    </nc>
  </rcc>
  <rcc rId="28901" sId="1" numFmtId="19">
    <nc r="H142">
      <v>44603</v>
    </nc>
  </rcc>
  <rcc rId="28902" sId="1" numFmtId="19">
    <nc r="I142">
      <v>44617</v>
    </nc>
  </rcc>
  <rcc rId="28903" sId="1">
    <nc r="O142" t="inlineStr">
      <is>
        <t>LIGUORI</t>
      </is>
    </nc>
  </rcc>
</revisions>
</file>

<file path=xl/revisions/revisionLog3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904" sId="2">
    <oc r="B1" t="inlineStr">
      <is>
        <t>28/2022</t>
      </is>
    </oc>
    <nc r="B1" t="inlineStr">
      <is>
        <t>29/2022</t>
      </is>
    </nc>
  </rcc>
  <rcc rId="28905" sId="2">
    <oc r="B2" t="inlineStr">
      <is>
        <t>2437/2021</t>
      </is>
    </oc>
    <nc r="B2" t="inlineStr">
      <is>
        <t>436/2021</t>
      </is>
    </nc>
  </rcc>
  <rcc rId="28906" sId="2">
    <oc r="B3" t="inlineStr">
      <is>
        <t>3232/2020</t>
      </is>
    </oc>
    <nc r="B3" t="inlineStr">
      <is>
        <t>5632/2020</t>
      </is>
    </nc>
  </rcc>
  <rcc rId="28907" sId="2">
    <oc r="B5" t="inlineStr">
      <is>
        <t>1161/2022</t>
      </is>
    </oc>
    <nc r="B5" t="inlineStr">
      <is>
        <t>1352/2022</t>
      </is>
    </nc>
  </rcc>
  <rcc rId="28908" sId="2">
    <oc r="B6" t="inlineStr">
      <is>
        <t>RAHIMA ALAA QASIM</t>
      </is>
    </oc>
    <nc r="B6" t="inlineStr">
      <is>
        <t>LATINO CARMINE P.O.</t>
      </is>
    </nc>
  </rcc>
  <rcc rId="28909" sId="2">
    <oc r="B7" t="inlineStr">
      <is>
        <t>LIEBIEDIEVA MARYNA</t>
      </is>
    </oc>
    <nc r="B7" t="inlineStr">
      <is>
        <t>SUD AUTO SRL</t>
      </is>
    </nc>
  </rcc>
  <rcc rId="28910" sId="2">
    <oc r="B8" t="inlineStr">
      <is>
        <t>LIGUORI</t>
      </is>
    </oc>
    <nc r="B8" t="inlineStr">
      <is>
        <t>MARITATI</t>
      </is>
    </nc>
  </rcc>
  <rcc rId="28911" sId="2" numFmtId="19">
    <oc r="B9">
      <v>44603</v>
    </oc>
    <nc r="B9">
      <v>44616</v>
    </nc>
  </rcc>
  <rcc rId="28912" sId="2" numFmtId="19">
    <oc r="B10">
      <v>44617</v>
    </oc>
    <nc r="B10">
      <v>44623</v>
    </nc>
  </rcc>
  <rcc rId="28913" sId="1">
    <nc r="B157" t="inlineStr">
      <is>
        <t>436/2021</t>
      </is>
    </nc>
  </rcc>
  <rcc rId="28914" sId="1">
    <nc r="C157" t="inlineStr">
      <is>
        <t>5632/2020</t>
      </is>
    </nc>
  </rcc>
  <rcc rId="28915" sId="1">
    <nc r="D157" t="inlineStr">
      <is>
        <t>\</t>
      </is>
    </nc>
  </rcc>
  <rcc rId="28916" sId="1">
    <nc r="E157" t="inlineStr">
      <is>
        <t>1352/2022</t>
      </is>
    </nc>
  </rcc>
  <rcc rId="28917" sId="1">
    <nc r="F157" t="inlineStr">
      <is>
        <t>LATINO CARMINE P.O.</t>
      </is>
    </nc>
  </rcc>
  <rcc rId="28918" sId="1">
    <nc r="G157" t="inlineStr">
      <is>
        <t>SUD AUTO SRL</t>
      </is>
    </nc>
  </rcc>
  <rcc rId="28919" sId="1" numFmtId="19">
    <nc r="H157">
      <v>44616</v>
    </nc>
  </rcc>
  <rcc rId="28920" sId="1" numFmtId="19">
    <nc r="I157">
      <v>44623</v>
    </nc>
  </rcc>
  <rcc rId="28921" sId="1">
    <nc r="O157" t="inlineStr">
      <is>
        <t>MARITATI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3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923" sId="2">
    <oc r="B1" t="inlineStr">
      <is>
        <t>29/2022</t>
      </is>
    </oc>
    <nc r="B1" t="inlineStr">
      <is>
        <t>30/2022</t>
      </is>
    </nc>
  </rcc>
  <rcc rId="28924" sId="2">
    <oc r="B2" t="inlineStr">
      <is>
        <t>436/2021</t>
      </is>
    </oc>
    <nc r="B2" t="inlineStr">
      <is>
        <t>4881/2021</t>
      </is>
    </nc>
  </rcc>
  <rcc rId="28925" sId="2">
    <oc r="B3" t="inlineStr">
      <is>
        <t>5632/2020</t>
      </is>
    </oc>
    <nc r="B3" t="inlineStr">
      <is>
        <t>6417/2020</t>
      </is>
    </nc>
  </rcc>
  <rcc rId="28926" sId="2">
    <oc r="B5" t="inlineStr">
      <is>
        <t>1352/2022</t>
      </is>
    </oc>
    <nc r="B5"/>
  </rcc>
  <rcc rId="28927" sId="2">
    <oc r="B6" t="inlineStr">
      <is>
        <t>LATINO CARMINE P.O.</t>
      </is>
    </oc>
    <nc r="B6" t="inlineStr">
      <is>
        <t>LECCESE COSIMO DEVIS</t>
      </is>
    </nc>
  </rcc>
  <rcc rId="28928" sId="2">
    <oc r="B7" t="inlineStr">
      <is>
        <t>SUD AUTO SRL</t>
      </is>
    </oc>
    <nc r="B7" t="inlineStr">
      <is>
        <t>MARRA MASSIMO</t>
      </is>
    </nc>
  </rcc>
  <rcc rId="28929" sId="2">
    <oc r="B8" t="inlineStr">
      <is>
        <t>MARITATI</t>
      </is>
    </oc>
    <nc r="B8" t="inlineStr">
      <is>
        <t>RIZZO</t>
      </is>
    </nc>
  </rcc>
  <rcc rId="28930" sId="2" numFmtId="19">
    <oc r="B9">
      <v>44616</v>
    </oc>
    <nc r="B9">
      <v>44615</v>
    </nc>
  </rcc>
  <rcc rId="28931" sId="2" numFmtId="19">
    <oc r="B10">
      <v>44623</v>
    </oc>
    <nc r="B10">
      <v>44615</v>
    </nc>
  </rcc>
  <rcc rId="28932" sId="1">
    <nc r="B75" t="inlineStr">
      <is>
        <t>4881/2021</t>
      </is>
    </nc>
  </rcc>
  <rcc rId="28933" sId="1">
    <nc r="C75" t="inlineStr">
      <is>
        <t>6417/2020</t>
      </is>
    </nc>
  </rcc>
  <rcc rId="28934" sId="1">
    <nc r="D75" t="inlineStr">
      <is>
        <t>\</t>
      </is>
    </nc>
  </rcc>
  <rcc rId="28935" sId="1">
    <nc r="E75">
      <v>0</v>
    </nc>
  </rcc>
  <rcc rId="28936" sId="1">
    <nc r="F75" t="inlineStr">
      <is>
        <t>LECCESE COSIMO DEVIS</t>
      </is>
    </nc>
  </rcc>
  <rcc rId="28937" sId="1">
    <nc r="G75" t="inlineStr">
      <is>
        <t>MARRA MASSIMO</t>
      </is>
    </nc>
  </rcc>
  <rcc rId="28938" sId="1" numFmtId="19">
    <nc r="H75">
      <v>44615</v>
    </nc>
  </rcc>
  <rcc rId="28939" sId="1" numFmtId="19">
    <nc r="I75">
      <v>44615</v>
    </nc>
  </rcc>
  <rcc rId="28940" sId="1">
    <nc r="O75" t="inlineStr">
      <is>
        <t>RIZZO</t>
      </is>
    </nc>
  </rcc>
  <rcc rId="28941" sId="1" numFmtId="19">
    <nc r="J75">
      <v>44623</v>
    </nc>
  </rcc>
  <rcc rId="28942" sId="1">
    <nc r="M75">
      <v>364.12</v>
    </nc>
  </rcc>
</revisions>
</file>

<file path=xl/revisions/revisionLog3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943" sId="2">
    <oc r="B6" t="inlineStr">
      <is>
        <t>LECCESE COSIMO DEVIS</t>
      </is>
    </oc>
    <nc r="B6" t="inlineStr">
      <is>
        <t>IGNOTI</t>
      </is>
    </nc>
  </rcc>
  <rcc rId="28944" sId="2">
    <oc r="B7" t="inlineStr">
      <is>
        <t>MARRA MASSIMO</t>
      </is>
    </oc>
    <nc r="B7" t="inlineStr">
      <is>
        <t>ALUSA F.LLI COLUCCIA</t>
      </is>
    </nc>
  </rcc>
  <rcc rId="28945" sId="2">
    <oc r="B8" t="inlineStr">
      <is>
        <t>RIZZO</t>
      </is>
    </oc>
    <nc r="B8" t="inlineStr">
      <is>
        <t>MARITATI</t>
      </is>
    </nc>
  </rcc>
  <rcc rId="28946" sId="2" numFmtId="19">
    <oc r="B9">
      <v>44615</v>
    </oc>
    <nc r="B9"/>
  </rcc>
  <rcc rId="28947" sId="2" numFmtId="19">
    <oc r="B10">
      <v>44615</v>
    </oc>
    <nc r="B10">
      <v>44616</v>
    </nc>
  </rcc>
  <rcc rId="28948" sId="1">
    <nc r="B198" t="inlineStr">
      <is>
        <t>1360/1999</t>
      </is>
    </nc>
  </rcc>
  <rcc rId="28949" sId="1">
    <nc r="C198" t="inlineStr">
      <is>
        <t>3418/1999</t>
      </is>
    </nc>
  </rcc>
  <rcc rId="28950" sId="1">
    <nc r="D198" t="inlineStr">
      <is>
        <t>\</t>
      </is>
    </nc>
  </rcc>
  <rcc rId="28951" sId="1">
    <nc r="E198" t="inlineStr">
      <is>
        <t>1384/2022</t>
      </is>
    </nc>
  </rcc>
  <rcc rId="28952" sId="1">
    <nc r="F198" t="inlineStr">
      <is>
        <t>IGNOTI</t>
      </is>
    </nc>
  </rcc>
  <rcc rId="28953" sId="1">
    <nc r="G198" t="inlineStr">
      <is>
        <t>ALUSA F.LLI COLUCCIA</t>
      </is>
    </nc>
  </rcc>
  <rcc rId="28954" sId="1" numFmtId="19">
    <nc r="H198">
      <v>0</v>
    </nc>
  </rcc>
  <rcc rId="28955" sId="1" numFmtId="19">
    <nc r="I198">
      <v>44616</v>
    </nc>
  </rcc>
  <rcc rId="28956" sId="1">
    <nc r="O198" t="inlineStr">
      <is>
        <t>MARITATI</t>
      </is>
    </nc>
  </rcc>
  <rcc rId="28957" sId="1">
    <nc r="B199" t="inlineStr">
      <is>
        <t>398/1999</t>
      </is>
    </nc>
  </rcc>
  <rcc rId="28958" sId="1">
    <nc r="C199" t="inlineStr">
      <is>
        <t>2263/1995</t>
      </is>
    </nc>
  </rcc>
  <rcc rId="28959" sId="1">
    <nc r="D199" t="inlineStr">
      <is>
        <t>\</t>
      </is>
    </nc>
  </rcc>
  <rcc rId="28960" sId="1">
    <nc r="E199" t="inlineStr">
      <is>
        <t>1387/2022</t>
      </is>
    </nc>
  </rcc>
  <rcc rId="28961" sId="1">
    <nc r="F199" t="inlineStr">
      <is>
        <t>IGNOTI</t>
      </is>
    </nc>
  </rcc>
  <rcc rId="28962" sId="1">
    <nc r="G199" t="inlineStr">
      <is>
        <t>ALUSA F.LLI COLUCCIA</t>
      </is>
    </nc>
  </rcc>
  <rcc rId="28963" sId="1" numFmtId="19">
    <nc r="H199">
      <v>0</v>
    </nc>
  </rcc>
  <rcc rId="28964" sId="1" numFmtId="19">
    <nc r="I199">
      <v>44616</v>
    </nc>
  </rcc>
  <rcc rId="28965" sId="1">
    <nc r="O199" t="inlineStr">
      <is>
        <t>MARITATI</t>
      </is>
    </nc>
  </rcc>
  <rcc rId="28966" sId="1">
    <nc r="B179" t="inlineStr">
      <is>
        <t>12878/1999</t>
      </is>
    </nc>
  </rcc>
  <rcc rId="28967" sId="1">
    <nc r="C179" t="inlineStr">
      <is>
        <t>2743/1999</t>
      </is>
    </nc>
  </rcc>
  <rcc rId="28968" sId="1">
    <nc r="D179" t="inlineStr">
      <is>
        <t>\</t>
      </is>
    </nc>
  </rcc>
  <rcc rId="28969" sId="1">
    <nc r="E179" t="inlineStr">
      <is>
        <t>1388/2022</t>
      </is>
    </nc>
  </rcc>
  <rcc rId="28970" sId="1">
    <nc r="F179" t="inlineStr">
      <is>
        <t>IGNOTI</t>
      </is>
    </nc>
  </rcc>
  <rcc rId="28971" sId="1">
    <nc r="G179" t="inlineStr">
      <is>
        <t>ALUSA F.LLI COLUCCIA</t>
      </is>
    </nc>
  </rcc>
  <rcc rId="28972" sId="1" numFmtId="19">
    <nc r="H179">
      <v>0</v>
    </nc>
  </rcc>
  <rcc rId="28973" sId="1" numFmtId="19">
    <nc r="I179">
      <v>44616</v>
    </nc>
  </rcc>
  <rcc rId="28974" sId="1">
    <nc r="O179" t="inlineStr">
      <is>
        <t>MARITATI</t>
      </is>
    </nc>
  </rcc>
  <rcc rId="28975" sId="2">
    <oc r="B1" t="inlineStr">
      <is>
        <t>30/2022</t>
      </is>
    </oc>
    <nc r="B1" t="inlineStr">
      <is>
        <t>34/2022</t>
      </is>
    </nc>
  </rcc>
  <rcc rId="28976" sId="2">
    <oc r="B2" t="inlineStr">
      <is>
        <t>4881/2021</t>
      </is>
    </oc>
    <nc r="B2" t="inlineStr">
      <is>
        <t>2359/2000</t>
      </is>
    </nc>
  </rcc>
  <rcc rId="28977" sId="2" numFmtId="22">
    <oc r="B3" t="inlineStr">
      <is>
        <t>6417/2020</t>
      </is>
    </oc>
    <nc r="B3">
      <v>36861</v>
    </nc>
  </rcc>
  <rcc rId="28978" sId="2">
    <nc r="B5" t="inlineStr">
      <is>
        <t>1389/2022</t>
      </is>
    </nc>
  </rcc>
  <rcc rId="28979" sId="1">
    <nc r="B41" t="inlineStr">
      <is>
        <t>2359/2000</t>
      </is>
    </nc>
  </rcc>
  <rcc rId="28980" sId="1">
    <nc r="C41">
      <v>36861</v>
    </nc>
  </rcc>
  <rcc rId="28981" sId="1">
    <nc r="D41" t="inlineStr">
      <is>
        <t>\</t>
      </is>
    </nc>
  </rcc>
  <rcc rId="28982" sId="1">
    <nc r="E41" t="inlineStr">
      <is>
        <t>1389/2022</t>
      </is>
    </nc>
  </rcc>
  <rcc rId="28983" sId="1">
    <nc r="F41" t="inlineStr">
      <is>
        <t>IGNOTI</t>
      </is>
    </nc>
  </rcc>
  <rcc rId="28984" sId="1">
    <nc r="G41" t="inlineStr">
      <is>
        <t>ALUSA F.LLI COLUCCIA</t>
      </is>
    </nc>
  </rcc>
  <rcc rId="28985" sId="1" numFmtId="19">
    <nc r="H41">
      <v>0</v>
    </nc>
  </rcc>
  <rcc rId="28986" sId="1" numFmtId="19">
    <nc r="I41">
      <v>44616</v>
    </nc>
  </rcc>
  <rcc rId="28987" sId="1">
    <nc r="O41" t="inlineStr">
      <is>
        <t>MARITATI</t>
      </is>
    </nc>
  </rcc>
</revisions>
</file>

<file path=xl/revisions/revisionLog3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988" sId="1">
    <oc r="C41">
      <v>36861</v>
    </oc>
    <nc r="C41" t="inlineStr">
      <is>
        <t>012/2000</t>
      </is>
    </nc>
  </rcc>
  <rcc rId="28989" sId="1">
    <nc r="B60" t="inlineStr">
      <is>
        <t>8736/2000</t>
      </is>
    </nc>
  </rcc>
  <rcc rId="28990" sId="1">
    <nc r="C60" t="inlineStr">
      <is>
        <t>2222/2000</t>
      </is>
    </nc>
  </rcc>
  <rcc rId="28991" sId="1">
    <nc r="D60" t="inlineStr">
      <is>
        <t>\</t>
      </is>
    </nc>
  </rcc>
  <rcc rId="28992" sId="1">
    <nc r="E60" t="inlineStr">
      <is>
        <t>1386/2022</t>
      </is>
    </nc>
  </rcc>
  <rcc rId="28993" sId="1">
    <nc r="F60" t="inlineStr">
      <is>
        <t>IGNOTI</t>
      </is>
    </nc>
  </rcc>
  <rcc rId="28994" sId="1">
    <nc r="G60" t="inlineStr">
      <is>
        <t>ALUSA F.LLI COLUCCIA</t>
      </is>
    </nc>
  </rcc>
  <rcc rId="28995" sId="1" numFmtId="19">
    <nc r="H60">
      <v>0</v>
    </nc>
  </rcc>
  <rcc rId="28996" sId="1" numFmtId="19">
    <nc r="I60">
      <v>44616</v>
    </nc>
  </rcc>
  <rcc rId="28997" sId="1">
    <nc r="O60" t="inlineStr">
      <is>
        <t>MARITATI</t>
      </is>
    </nc>
  </rcc>
  <rcc rId="28998" sId="2">
    <oc r="B1" t="inlineStr">
      <is>
        <t>34/2022</t>
      </is>
    </oc>
    <nc r="B1" t="inlineStr">
      <is>
        <t>36/2022</t>
      </is>
    </nc>
  </rcc>
  <rcc rId="28999" sId="2">
    <oc r="B2" t="inlineStr">
      <is>
        <t>2359/2000</t>
      </is>
    </oc>
    <nc r="B2" t="inlineStr">
      <is>
        <t>\</t>
      </is>
    </nc>
  </rcc>
  <rcc rId="29000" sId="2">
    <oc r="B3">
      <v>36861</v>
    </oc>
    <nc r="B3" t="inlineStr">
      <is>
        <t>569/1993</t>
      </is>
    </nc>
  </rcc>
  <rcc rId="29001" sId="2">
    <oc r="B5" t="inlineStr">
      <is>
        <t>1389/2022</t>
      </is>
    </oc>
    <nc r="B5" t="inlineStr">
      <is>
        <t>1385/2022</t>
      </is>
    </nc>
  </rcc>
  <rcc rId="29002" sId="2" numFmtId="19">
    <oc r="B10">
      <v>44616</v>
    </oc>
    <nc r="B10">
      <v>44617</v>
    </nc>
  </rcc>
  <rcc rId="29003" sId="1">
    <nc r="B161" t="inlineStr">
      <is>
        <t>\</t>
      </is>
    </nc>
  </rcc>
  <rcc rId="29004" sId="1">
    <nc r="C161" t="inlineStr">
      <is>
        <t>569/1993</t>
      </is>
    </nc>
  </rcc>
  <rcc rId="29005" sId="1">
    <nc r="D161" t="inlineStr">
      <is>
        <t>\</t>
      </is>
    </nc>
  </rcc>
  <rcc rId="29006" sId="1">
    <nc r="E161" t="inlineStr">
      <is>
        <t>1385/2022</t>
      </is>
    </nc>
  </rcc>
  <rcc rId="29007" sId="1">
    <nc r="F161" t="inlineStr">
      <is>
        <t>IGNOTI</t>
      </is>
    </nc>
  </rcc>
  <rcc rId="29008" sId="1">
    <nc r="G161" t="inlineStr">
      <is>
        <t>ALUSA F.LLI COLUCCIA</t>
      </is>
    </nc>
  </rcc>
  <rcc rId="29009" sId="1" numFmtId="19">
    <nc r="H161">
      <v>0</v>
    </nc>
  </rcc>
  <rcc rId="29010" sId="1" numFmtId="19">
    <nc r="I161">
      <v>44617</v>
    </nc>
  </rcc>
  <rcc rId="29011" sId="1">
    <nc r="O161" t="inlineStr">
      <is>
        <t>MARITATI</t>
      </is>
    </nc>
  </rcc>
</revisions>
</file>

<file path=xl/revisions/revisionLog3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012" sId="2">
    <oc r="B1" t="inlineStr">
      <is>
        <t>36/2022</t>
      </is>
    </oc>
    <nc r="B1" t="inlineStr">
      <is>
        <t>37/2022</t>
      </is>
    </nc>
  </rcc>
  <rcc rId="29013" sId="2">
    <oc r="B2" t="inlineStr">
      <is>
        <t>\</t>
      </is>
    </oc>
    <nc r="B2" t="inlineStr">
      <is>
        <t>3010/1997</t>
      </is>
    </nc>
  </rcc>
  <rcc rId="29014" sId="2">
    <oc r="B3" t="inlineStr">
      <is>
        <t>569/1993</t>
      </is>
    </oc>
    <nc r="B3" t="inlineStr">
      <is>
        <t>\</t>
      </is>
    </nc>
  </rcc>
  <rcc rId="29015" sId="2">
    <oc r="B5" t="inlineStr">
      <is>
        <t>1385/2022</t>
      </is>
    </oc>
    <nc r="B5" t="inlineStr">
      <is>
        <t>1383/2022</t>
      </is>
    </nc>
  </rcc>
  <rcc rId="29016" sId="2" numFmtId="19">
    <oc r="B10">
      <v>44617</v>
    </oc>
    <nc r="B10">
      <v>44616</v>
    </nc>
  </rcc>
  <rcc rId="29017" sId="1">
    <nc r="B235" t="inlineStr">
      <is>
        <t>3010/1997</t>
      </is>
    </nc>
  </rcc>
  <rcc rId="29018" sId="1">
    <nc r="C235" t="inlineStr">
      <is>
        <t>\</t>
      </is>
    </nc>
  </rcc>
  <rcc rId="29019" sId="1">
    <nc r="D235" t="inlineStr">
      <is>
        <t>\</t>
      </is>
    </nc>
  </rcc>
  <rcc rId="29020" sId="1">
    <nc r="E235" t="inlineStr">
      <is>
        <t>1383/2022</t>
      </is>
    </nc>
  </rcc>
  <rcc rId="29021" sId="1">
    <nc r="F235" t="inlineStr">
      <is>
        <t>IGNOTI</t>
      </is>
    </nc>
  </rcc>
  <rcc rId="29022" sId="1">
    <nc r="G235" t="inlineStr">
      <is>
        <t>ALUSA F.LLI COLUCCIA</t>
      </is>
    </nc>
  </rcc>
  <rcc rId="29023" sId="1" numFmtId="19">
    <nc r="H235">
      <v>0</v>
    </nc>
  </rcc>
  <rcc rId="29024" sId="1" numFmtId="19">
    <nc r="I235">
      <v>44616</v>
    </nc>
  </rcc>
  <rcc rId="29025" sId="1">
    <nc r="O235" t="inlineStr">
      <is>
        <t>MARITATI</t>
      </is>
    </nc>
  </rcc>
</revisions>
</file>

<file path=xl/revisions/revisionLog3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026" sId="2">
    <oc r="B1" t="inlineStr">
      <is>
        <t>37/2022</t>
      </is>
    </oc>
    <nc r="B1" t="inlineStr">
      <is>
        <t>38/2022</t>
      </is>
    </nc>
  </rcc>
  <rcc rId="29027" sId="2">
    <oc r="B2" t="inlineStr">
      <is>
        <t>3010/1997</t>
      </is>
    </oc>
    <nc r="B2" t="inlineStr">
      <is>
        <t>10914/1999</t>
      </is>
    </nc>
  </rcc>
  <rcc rId="29028" sId="2">
    <oc r="B5" t="inlineStr">
      <is>
        <t>1383/2022</t>
      </is>
    </oc>
    <nc r="B5" t="inlineStr">
      <is>
        <t>1382/2022</t>
      </is>
    </nc>
  </rcc>
  <rcc rId="29029" sId="1">
    <nc r="B73" t="inlineStr">
      <is>
        <t>10914/1999</t>
      </is>
    </nc>
  </rcc>
  <rcc rId="29030" sId="1">
    <nc r="C73" t="inlineStr">
      <is>
        <t>\</t>
      </is>
    </nc>
  </rcc>
  <rcc rId="29031" sId="1">
    <nc r="D73" t="inlineStr">
      <is>
        <t>\</t>
      </is>
    </nc>
  </rcc>
  <rcc rId="29032" sId="1">
    <nc r="E73" t="inlineStr">
      <is>
        <t>1382/2022</t>
      </is>
    </nc>
  </rcc>
  <rcc rId="29033" sId="1">
    <nc r="F73" t="inlineStr">
      <is>
        <t>IGNOTI</t>
      </is>
    </nc>
  </rcc>
  <rcc rId="29034" sId="1">
    <nc r="G73" t="inlineStr">
      <is>
        <t>ALUSA F.LLI COLUCCIA</t>
      </is>
    </nc>
  </rcc>
  <rcc rId="29035" sId="1" numFmtId="19">
    <nc r="H73">
      <v>0</v>
    </nc>
  </rcc>
  <rcc rId="29036" sId="1" numFmtId="19">
    <nc r="I73">
      <v>44616</v>
    </nc>
  </rcc>
  <rcc rId="29037" sId="1">
    <nc r="O73" t="inlineStr">
      <is>
        <t>MARITATI</t>
      </is>
    </nc>
  </rcc>
</revisions>
</file>

<file path=xl/revisions/revisionLog3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038" sId="1" numFmtId="19">
    <nc r="J198">
      <v>44616</v>
    </nc>
  </rcc>
  <rcc rId="29039" sId="1">
    <nc r="M198">
      <v>84.59</v>
    </nc>
  </rcc>
  <rcc rId="29040" sId="1" numFmtId="19">
    <nc r="J199">
      <v>44675</v>
    </nc>
  </rcc>
  <rcc rId="29041" sId="1">
    <nc r="M199">
      <v>1881.16</v>
    </nc>
  </rcc>
  <rcc rId="29042" sId="1" numFmtId="19">
    <nc r="J179">
      <v>44616</v>
    </nc>
  </rcc>
  <rcc rId="29043" sId="1">
    <nc r="M179">
      <v>146.83000000000001</v>
    </nc>
  </rcc>
  <rcc rId="29044" sId="1" numFmtId="19">
    <nc r="J41">
      <v>44617</v>
    </nc>
  </rcc>
  <rcc rId="29045" sId="1">
    <nc r="M41">
      <v>325.54000000000002</v>
    </nc>
  </rcc>
  <rcc rId="29046" sId="1" numFmtId="19">
    <nc r="J60">
      <v>44617</v>
    </nc>
  </rcc>
  <rcc rId="29047" sId="1">
    <nc r="M60">
      <v>46.23</v>
    </nc>
  </rcc>
  <rcc rId="29048" sId="1" numFmtId="19">
    <nc r="J161">
      <v>44617</v>
    </nc>
  </rcc>
  <rcc rId="29049" sId="1">
    <nc r="M161">
      <v>1745.08</v>
    </nc>
  </rcc>
  <rcc rId="29050" sId="1" numFmtId="19">
    <nc r="J235">
      <v>44616</v>
    </nc>
  </rcc>
  <rcc rId="29051" sId="1">
    <nc r="M235">
      <v>1828.03</v>
    </nc>
  </rcc>
  <rcc rId="29052" sId="1" numFmtId="19">
    <nc r="J73">
      <v>44617</v>
    </nc>
  </rcc>
  <rcc rId="29053" sId="1">
    <nc r="M73">
      <v>745.72</v>
    </nc>
  </rcc>
</revisions>
</file>

<file path=xl/revisions/revisionLog4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054" sId="1" numFmtId="19">
    <oc r="H198">
      <v>0</v>
    </oc>
    <nc r="H198" t="inlineStr">
      <is>
        <t>\</t>
      </is>
    </nc>
  </rcc>
  <rcc rId="29055" sId="1" numFmtId="19">
    <oc r="H199">
      <v>0</v>
    </oc>
    <nc r="H199" t="inlineStr">
      <is>
        <t>\</t>
      </is>
    </nc>
  </rcc>
  <rcc rId="29056" sId="1" numFmtId="19">
    <oc r="H179">
      <v>0</v>
    </oc>
    <nc r="H179" t="inlineStr">
      <is>
        <t>\</t>
      </is>
    </nc>
  </rcc>
  <rcc rId="29057" sId="1" numFmtId="19">
    <oc r="H41">
      <v>0</v>
    </oc>
    <nc r="H41" t="inlineStr">
      <is>
        <t>\</t>
      </is>
    </nc>
  </rcc>
  <rcc rId="29058" sId="1" numFmtId="19">
    <oc r="H60">
      <v>0</v>
    </oc>
    <nc r="H60" t="inlineStr">
      <is>
        <t>\</t>
      </is>
    </nc>
  </rcc>
  <rcc rId="29059" sId="1" numFmtId="19">
    <oc r="H161">
      <v>0</v>
    </oc>
    <nc r="H161" t="inlineStr">
      <is>
        <t>\</t>
      </is>
    </nc>
  </rcc>
  <rcc rId="29060" sId="1" numFmtId="19">
    <oc r="H235">
      <v>0</v>
    </oc>
    <nc r="H235" t="inlineStr">
      <is>
        <t>\</t>
      </is>
    </nc>
  </rcc>
  <rcc rId="29061" sId="1" numFmtId="19">
    <oc r="H73">
      <v>0</v>
    </oc>
    <nc r="H73" t="inlineStr">
      <is>
        <t>\</t>
      </is>
    </nc>
  </rcc>
</revisions>
</file>

<file path=xl/revisions/revisionLog4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062" sId="2">
    <oc r="B1" t="inlineStr">
      <is>
        <t>38/2022</t>
      </is>
    </oc>
    <nc r="B1" t="inlineStr">
      <is>
        <t>39/2022</t>
      </is>
    </nc>
  </rcc>
  <rcc rId="29063" sId="2">
    <oc r="B2" t="inlineStr">
      <is>
        <t>10914/1999</t>
      </is>
    </oc>
    <nc r="B2" t="inlineStr">
      <is>
        <t>6462/2019</t>
      </is>
    </nc>
  </rcc>
  <rcc rId="29064" sId="2">
    <oc r="B3" t="inlineStr">
      <is>
        <t>\</t>
      </is>
    </oc>
    <nc r="B3" t="inlineStr">
      <is>
        <t>9103/2018</t>
      </is>
    </nc>
  </rcc>
  <rcc rId="29065" sId="2">
    <oc r="B5" t="inlineStr">
      <is>
        <t>1382/2022</t>
      </is>
    </oc>
    <nc r="B5" t="inlineStr">
      <is>
        <t>\</t>
      </is>
    </nc>
  </rcc>
  <rcc rId="29066" sId="2">
    <oc r="B6" t="inlineStr">
      <is>
        <t>IGNOTI</t>
      </is>
    </oc>
    <nc r="B6" t="inlineStr">
      <is>
        <t>ARGENTIERO GIUSEPPE + ALTRI</t>
      </is>
    </nc>
  </rcc>
  <rcc rId="29067" sId="2">
    <oc r="B7" t="inlineStr">
      <is>
        <t>ALUSA F.LLI COLUCCIA</t>
      </is>
    </oc>
    <nc r="B7" t="inlineStr">
      <is>
        <t>BESA KOCI</t>
      </is>
    </nc>
  </rcc>
  <rcc rId="29068" sId="2">
    <oc r="B8" t="inlineStr">
      <is>
        <t>MARITATI</t>
      </is>
    </oc>
    <nc r="B8" t="inlineStr">
      <is>
        <t>VERGINE</t>
      </is>
    </nc>
  </rcc>
  <rcc rId="29069" sId="2" numFmtId="19">
    <nc r="B9">
      <v>44558</v>
    </nc>
  </rcc>
  <rcc rId="29070" sId="2" numFmtId="19">
    <oc r="B10">
      <v>44616</v>
    </oc>
    <nc r="B10">
      <v>44558</v>
    </nc>
  </rcc>
  <rcc rId="29071" sId="1">
    <nc r="B202" t="inlineStr">
      <is>
        <t>6462/2019</t>
      </is>
    </nc>
  </rcc>
  <rcc rId="29072" sId="1">
    <nc r="C202" t="inlineStr">
      <is>
        <t>9103/2018</t>
      </is>
    </nc>
  </rcc>
  <rcc rId="29073" sId="1">
    <nc r="D202" t="inlineStr">
      <is>
        <t>\</t>
      </is>
    </nc>
  </rcc>
  <rcc rId="29074" sId="1">
    <nc r="E202" t="inlineStr">
      <is>
        <t>\</t>
      </is>
    </nc>
  </rcc>
  <rcc rId="29075" sId="1">
    <nc r="F202" t="inlineStr">
      <is>
        <t>ARGENTIERO GIUSEPPE + ALTRI</t>
      </is>
    </nc>
  </rcc>
  <rcc rId="29076" sId="1">
    <nc r="G202" t="inlineStr">
      <is>
        <t>BESA KOCI</t>
      </is>
    </nc>
  </rcc>
  <rcc rId="29077" sId="1" numFmtId="19">
    <nc r="H202">
      <v>44558</v>
    </nc>
  </rcc>
  <rcc rId="29078" sId="1" numFmtId="19">
    <nc r="I202">
      <v>44558</v>
    </nc>
  </rcc>
  <rcc rId="29079" sId="1">
    <nc r="O202" t="inlineStr">
      <is>
        <t>VERGINE</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081" sId="2">
    <oc r="B1" t="inlineStr">
      <is>
        <t>39/2022</t>
      </is>
    </oc>
    <nc r="B1" t="inlineStr">
      <is>
        <t>40/2022</t>
      </is>
    </nc>
  </rcc>
  <rcc rId="29082" sId="2">
    <oc r="B6" t="inlineStr">
      <is>
        <t>ARGENTIERO GIUSEPPE + ALTRI</t>
      </is>
    </oc>
    <nc r="B6" t="inlineStr">
      <is>
        <t>SALAMINA DOMENICO</t>
      </is>
    </nc>
  </rcc>
  <rcc rId="29083" sId="2">
    <oc r="B7" t="inlineStr">
      <is>
        <t>BESA KOCI</t>
      </is>
    </oc>
    <nc r="B7" t="inlineStr">
      <is>
        <t>VAGLIO ROBERTO</t>
      </is>
    </nc>
  </rcc>
  <rcc rId="29084" sId="2" numFmtId="19">
    <oc r="B9">
      <v>44558</v>
    </oc>
    <nc r="B9">
      <v>44606</v>
    </nc>
  </rcc>
  <rcc rId="29085" sId="2" numFmtId="19">
    <oc r="B10">
      <v>44558</v>
    </oc>
    <nc r="B10">
      <v>44606</v>
    </nc>
  </rcc>
  <rcc rId="29086" sId="1">
    <nc r="B138" t="inlineStr">
      <is>
        <t>6462/2019</t>
      </is>
    </nc>
  </rcc>
  <rcc rId="29087" sId="1">
    <nc r="C138" t="inlineStr">
      <is>
        <t>9103/2018</t>
      </is>
    </nc>
  </rcc>
  <rcc rId="29088" sId="1">
    <nc r="D138" t="inlineStr">
      <is>
        <t>\</t>
      </is>
    </nc>
  </rcc>
  <rcc rId="29089" sId="1">
    <nc r="E138" t="inlineStr">
      <is>
        <t>\</t>
      </is>
    </nc>
  </rcc>
  <rcc rId="29090" sId="1">
    <nc r="F138" t="inlineStr">
      <is>
        <t>SALAMINA DOMENICO</t>
      </is>
    </nc>
  </rcc>
  <rcc rId="29091" sId="1">
    <nc r="G138" t="inlineStr">
      <is>
        <t>VAGLIO ROBERTO</t>
      </is>
    </nc>
  </rcc>
  <rcc rId="29092" sId="1" numFmtId="19">
    <nc r="H138">
      <v>44606</v>
    </nc>
  </rcc>
  <rcc rId="29093" sId="1" numFmtId="19">
    <nc r="I138">
      <v>44606</v>
    </nc>
  </rcc>
  <rcc rId="29094" sId="1">
    <nc r="O138" t="inlineStr">
      <is>
        <t>VERGINE</t>
      </is>
    </nc>
  </rcc>
</revisions>
</file>

<file path=xl/revisions/revisionLog4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095" sId="1" numFmtId="19">
    <nc r="J202">
      <v>44587</v>
    </nc>
  </rcc>
  <rcc rId="29096" sId="1">
    <nc r="M202">
      <v>3250</v>
    </nc>
  </rcc>
  <rfmt sheetId="1" sqref="M78 M169 M185 M40 M191 M130 M111 M66 M2 M98 M220 M237 M11 M165 M108 M143 M72 M14 M176 M216 M236 M254 M131 M148 M204 M243 M20 M142 M157 M75 M198 M199 M179 M41 M60 M161 M235 M73 M202 M138 M146 M171 M153 M26 M15 M112 M74 M194 M45 M182 M221 M124 M212 M85 M233 M87 M186 M164 M239 M241 M249 M106 M252 M255 M127 M19 M54 M13 M149 M190 M238 M5 M184 M150 M7 M257 M50 M229">
    <dxf>
      <numFmt numFmtId="4" formatCode="#,##0.00"/>
    </dxf>
  </rfmt>
</revisions>
</file>

<file path=xl/revisions/revisionLog4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097" sId="1" numFmtId="19">
    <nc r="J138">
      <v>44616</v>
    </nc>
  </rcc>
  <rcc rId="29098" sId="1" numFmtId="4">
    <nc r="M138">
      <v>581.54</v>
    </nc>
  </rcc>
</revisions>
</file>

<file path=xl/revisions/revisionLog4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xfDxf="1" sqref="A157"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157"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157"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157"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157"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157"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157"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157"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157"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157"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157"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57"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157"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157"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157"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75"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7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7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7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7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7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7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7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7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7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7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7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75"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7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7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198"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19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19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19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19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19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19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19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19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19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19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9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198"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19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19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199"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19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19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19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19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19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19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19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19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19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19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9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199"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19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19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179"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17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17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17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17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17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17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17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17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17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17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7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179"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179"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179"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41"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4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4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4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4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4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4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4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4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4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4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4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41"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4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4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60"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60"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60"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60"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60"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60"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60"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60"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60"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60"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60"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60"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60"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60"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60"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161"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16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16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16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16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16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16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16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16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16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16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6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161"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16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161"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235"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23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23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23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23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23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23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23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23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23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23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23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235"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23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235"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73"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73"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73"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73"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73"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73"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73"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7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7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7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7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7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73"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7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73"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202"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202"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202"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202"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202"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202"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202"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202"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202"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202"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202"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202"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202"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202"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202"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138"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fmt sheetId="1" xfDxf="1" sqref="B13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C13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D13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E13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F13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G13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H13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I13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J13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13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3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138"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138"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O138" start="0" length="0">
    <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dxf>
  </rfmt>
  <rfmt sheetId="1" xfDxf="1" sqref="A146"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cc rId="29100" sId="1" xfDxf="1" dxf="1">
    <nc r="B146" t="inlineStr">
      <is>
        <t>4921/2020</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01" sId="1" xfDxf="1" dxf="1">
    <nc r="C146" t="inlineStr">
      <is>
        <t>6174/2020</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02" sId="1" xfDxf="1" dxf="1">
    <nc r="D146" t="inlineStr">
      <is>
        <t>\</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03" sId="1" xfDxf="1" dxf="1">
    <nc r="E146" t="inlineStr">
      <is>
        <t>1405/2022</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04" sId="1" xfDxf="1" dxf="1">
    <nc r="F146" t="inlineStr">
      <is>
        <t>BORISOV DOBRIN</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05" sId="1" xfDxf="1" dxf="1">
    <nc r="G146" t="inlineStr">
      <is>
        <t>MIRCHEV MARTIN IVANOV</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06" sId="1" xfDxf="1" dxf="1" numFmtId="19">
    <nc r="H146">
      <v>44623</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07" sId="1" xfDxf="1" dxf="1" numFmtId="19">
    <nc r="I146">
      <v>44623</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08" sId="1" xfDxf="1" dxf="1" numFmtId="19">
    <nc r="J146">
      <v>44624</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fmt sheetId="1" xfDxf="1" sqref="K146"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46"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cc rId="29109" sId="1" xfDxf="1" dxf="1" numFmtId="4">
    <nc r="M146">
      <v>80</v>
    </nc>
    <n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fmt sheetId="1" xfDxf="1" sqref="N146"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cc rId="29110" sId="1" xfDxf="1" dxf="1">
    <nc r="O146" t="inlineStr">
      <is>
        <t>PANZERA</t>
      </is>
    </nc>
    <n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ndxf>
  </rcc>
  <rfmt sheetId="1" xfDxf="1" sqref="A171"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cc rId="29111" sId="1" xfDxf="1" dxf="1">
    <nc r="B171" t="inlineStr">
      <is>
        <t>4921/2020</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12" sId="1" xfDxf="1" dxf="1">
    <nc r="C171" t="inlineStr">
      <is>
        <t>6174/2020</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13" sId="1" xfDxf="1" dxf="1">
    <nc r="D171" t="inlineStr">
      <is>
        <t>\</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14" sId="1" xfDxf="1" dxf="1">
    <nc r="E171" t="inlineStr">
      <is>
        <t>1406/2022</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15" sId="1" xfDxf="1" dxf="1">
    <nc r="F171" t="inlineStr">
      <is>
        <t>CHAKAROV MARIYAN</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16" sId="1" xfDxf="1" dxf="1">
    <nc r="G171" t="inlineStr">
      <is>
        <t>MIRCHEV MARTIN IVANOV</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17" sId="1" xfDxf="1" dxf="1" numFmtId="19">
    <nc r="H171">
      <v>44623</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18" sId="1" xfDxf="1" dxf="1" numFmtId="19">
    <nc r="I171">
      <v>44623</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19" sId="1" xfDxf="1" dxf="1" numFmtId="19">
    <nc r="J171">
      <v>44624</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fmt sheetId="1" xfDxf="1" sqref="K17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7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cc rId="29120" sId="1" xfDxf="1" dxf="1" numFmtId="4">
    <nc r="M171">
      <v>80</v>
    </nc>
    <n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fmt sheetId="1" xfDxf="1" sqref="N171"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cc rId="29121" sId="1" xfDxf="1" dxf="1">
    <nc r="O171" t="inlineStr">
      <is>
        <t>PANZERA</t>
      </is>
    </nc>
    <n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ndxf>
  </rcc>
  <rfmt sheetId="1" xfDxf="1" sqref="A153"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cc rId="29122" sId="1" xfDxf="1" dxf="1">
    <nc r="B153" t="inlineStr">
      <is>
        <t>2437/2021</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23" sId="1" xfDxf="1" dxf="1">
    <nc r="C153" t="inlineStr">
      <is>
        <t>3232/2020</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24" sId="1" xfDxf="1" dxf="1">
    <nc r="D153" t="inlineStr">
      <is>
        <t>\</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25" sId="1" xfDxf="1" dxf="1">
    <nc r="E153" t="inlineStr">
      <is>
        <t>\</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26" sId="1" xfDxf="1" dxf="1">
    <nc r="F153" t="inlineStr">
      <is>
        <t>RAHIMA ALAA QASIM</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27" sId="1" xfDxf="1" dxf="1">
    <nc r="G153" t="inlineStr">
      <is>
        <t>NAMIQ ALI ALI</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28" sId="1" xfDxf="1" dxf="1" numFmtId="19">
    <nc r="H153">
      <v>44592</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29" sId="1" xfDxf="1" dxf="1" numFmtId="19">
    <nc r="I153">
      <v>44592</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fmt sheetId="1" xfDxf="1" sqref="J15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15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5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153"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153"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cc rId="29130" sId="1" xfDxf="1" dxf="1">
    <nc r="O153" t="inlineStr">
      <is>
        <t>LIGUORI</t>
      </is>
    </nc>
    <n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ndxf>
  </rcc>
  <rfmt sheetId="1" xfDxf="1" sqref="A26"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cc rId="29131" sId="1" xfDxf="1" dxf="1">
    <nc r="B26" t="inlineStr">
      <is>
        <t>2437/2021</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32" sId="1" xfDxf="1" dxf="1">
    <nc r="C26" t="inlineStr">
      <is>
        <t>3232/2020</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33" sId="1" xfDxf="1" dxf="1">
    <nc r="D26" t="inlineStr">
      <is>
        <t>\</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34" sId="1" xfDxf="1" dxf="1">
    <nc r="E26" t="inlineStr">
      <is>
        <t>\</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35" sId="1" xfDxf="1" dxf="1">
    <nc r="F26" t="inlineStr">
      <is>
        <t>RAHIMA ALAA QASIM</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36" sId="1" xfDxf="1" dxf="1">
    <nc r="G26" t="inlineStr">
      <is>
        <t>ZEINKLISHVILI NINO</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37" sId="1" xfDxf="1" dxf="1" numFmtId="19">
    <nc r="H26">
      <v>44571</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38" sId="1" xfDxf="1" dxf="1" numFmtId="19">
    <nc r="I26">
      <v>44571</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fmt sheetId="1" xfDxf="1" sqref="J26"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26"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26"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26"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26"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cc rId="29139" sId="1" xfDxf="1" dxf="1">
    <nc r="O26" t="inlineStr">
      <is>
        <t>LIGUORI</t>
      </is>
    </nc>
    <n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ndxf>
  </rcc>
  <rfmt sheetId="1" xfDxf="1" sqref="A15" start="0" length="0">
    <dxf>
      <font>
        <b/>
        <sz val="12"/>
        <name val="Times New Roman"/>
        <scheme val="none"/>
      </font>
      <fill>
        <patternFill patternType="solid">
          <bgColor theme="0"/>
        </patternFill>
      </fill>
      <alignment horizontal="center" vertical="center" wrapText="1" readingOrder="0"/>
      <border outline="0">
        <left style="thick">
          <color auto="1"/>
        </left>
        <right style="thin">
          <color auto="1"/>
        </right>
        <top style="thin">
          <color auto="1"/>
        </top>
        <bottom style="thin">
          <color auto="1"/>
        </bottom>
      </border>
    </dxf>
  </rfmt>
  <rcc rId="29140" sId="1" xfDxf="1" dxf="1">
    <nc r="B15" t="inlineStr">
      <is>
        <t>2437/2021</t>
      </is>
    </nc>
    <ndxf>
      <font>
        <b/>
        <sz val="12"/>
        <color auto="1"/>
        <name val="Times New Roman"/>
        <scheme val="none"/>
      </font>
      <fill>
        <patternFill patternType="solid">
          <bgColor theme="0"/>
        </patternFill>
      </fill>
      <alignment horizontal="center" vertical="center" readingOrder="0"/>
      <border outline="0">
        <left style="thin">
          <color auto="1"/>
        </left>
        <right style="thin">
          <color auto="1"/>
        </right>
        <top style="thin">
          <color auto="1"/>
        </top>
        <bottom style="thin">
          <color auto="1"/>
        </bottom>
      </border>
    </ndxf>
  </rcc>
  <rcc rId="29141" sId="1" xfDxf="1" dxf="1">
    <nc r="C15" t="inlineStr">
      <is>
        <t>3232/2020</t>
      </is>
    </nc>
    <ndxf>
      <font>
        <b/>
        <sz val="12"/>
        <color auto="1"/>
        <name val="Times New Roman"/>
        <scheme val="none"/>
      </font>
      <fill>
        <patternFill patternType="solid">
          <bgColor theme="0"/>
        </patternFill>
      </fill>
      <alignment horizontal="center" vertical="center" readingOrder="0"/>
      <border outline="0">
        <left style="thin">
          <color auto="1"/>
        </left>
        <right style="thin">
          <color auto="1"/>
        </right>
        <top style="thin">
          <color auto="1"/>
        </top>
        <bottom style="thin">
          <color auto="1"/>
        </bottom>
      </border>
    </ndxf>
  </rcc>
  <rcc rId="29142" sId="1" xfDxf="1" dxf="1">
    <nc r="D15" t="inlineStr">
      <is>
        <t>\</t>
      </is>
    </nc>
    <ndxf>
      <font>
        <b/>
        <sz val="12"/>
        <color auto="1"/>
        <name val="Times New Roman"/>
        <scheme val="none"/>
      </font>
      <fill>
        <patternFill patternType="solid">
          <bgColor theme="0"/>
        </patternFill>
      </fill>
      <alignment horizontal="center" vertical="center" readingOrder="0"/>
      <border outline="0">
        <left style="thin">
          <color auto="1"/>
        </left>
        <right style="thin">
          <color auto="1"/>
        </right>
        <top style="thin">
          <color auto="1"/>
        </top>
        <bottom style="thin">
          <color auto="1"/>
        </bottom>
      </border>
    </ndxf>
  </rcc>
  <rcc rId="29143" sId="1" xfDxf="1" dxf="1">
    <nc r="E15" t="inlineStr">
      <is>
        <t>\</t>
      </is>
    </nc>
    <ndxf>
      <font>
        <b/>
        <sz val="12"/>
        <color auto="1"/>
        <name val="Times New Roman"/>
        <scheme val="none"/>
      </font>
      <fill>
        <patternFill patternType="solid">
          <bgColor theme="0"/>
        </patternFill>
      </fill>
      <alignment horizontal="center" vertical="center" readingOrder="0"/>
      <border outline="0">
        <left style="thin">
          <color auto="1"/>
        </left>
        <right style="thin">
          <color auto="1"/>
        </right>
        <top style="thin">
          <color auto="1"/>
        </top>
        <bottom style="thin">
          <color auto="1"/>
        </bottom>
      </border>
    </ndxf>
  </rcc>
  <rcc rId="29144" sId="1" xfDxf="1" dxf="1">
    <nc r="F15" t="inlineStr">
      <is>
        <t>RAHIMA ALAA QASIM</t>
      </is>
    </nc>
    <ndxf>
      <font>
        <b/>
        <sz val="12"/>
        <color auto="1"/>
        <name val="Times New Roman"/>
        <scheme val="none"/>
      </font>
      <numFmt numFmtId="30" formatCode="@"/>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45" sId="1" xfDxf="1" dxf="1">
    <nc r="G15" t="inlineStr">
      <is>
        <t>HAMA AMIR KARIM HAMA</t>
      </is>
    </nc>
    <ndxf>
      <font>
        <b/>
        <sz val="12"/>
        <color auto="1"/>
        <name val="Times New Roman"/>
        <scheme val="none"/>
      </font>
      <numFmt numFmtId="30" formatCode="@"/>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46" sId="1" xfDxf="1" dxf="1" numFmtId="19">
    <nc r="H15">
      <v>44592</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29147" sId="1" xfDxf="1" dxf="1" numFmtId="19">
    <nc r="I15">
      <v>44592</v>
    </nc>
    <n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fmt sheetId="1" xfDxf="1" sqref="J1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K1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L1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M15" start="0" length="0">
    <dxf>
      <font>
        <b/>
        <sz val="12"/>
        <color auto="1"/>
        <name val="Times New Roman"/>
        <scheme val="none"/>
      </font>
      <numFmt numFmtId="4" formatCode="#,##0.00"/>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fmt sheetId="1" xfDxf="1" sqref="N15" start="0" length="0">
    <dxf>
      <font>
        <b/>
        <sz val="12"/>
        <color auto="1"/>
        <name val="Times New Roman"/>
        <scheme val="none"/>
      </font>
      <numFmt numFmtId="164" formatCode="dd/mm/yy;@"/>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dxf>
  </rfmt>
  <rcc rId="29148" sId="1" xfDxf="1" dxf="1">
    <nc r="O15" t="inlineStr">
      <is>
        <t>LIGUORI</t>
      </is>
    </nc>
    <ndxf>
      <font>
        <b/>
        <sz val="12"/>
        <color auto="1"/>
        <name val="Times New Roman"/>
        <scheme val="none"/>
      </font>
      <fill>
        <patternFill patternType="solid">
          <bgColor theme="0"/>
        </patternFill>
      </fill>
      <alignment horizontal="center" vertical="center" wrapText="1" readingOrder="0"/>
      <border outline="0">
        <left style="thin">
          <color auto="1"/>
        </left>
        <right style="thick">
          <color auto="1"/>
        </right>
        <top style="thin">
          <color auto="1"/>
        </top>
        <bottom style="thin">
          <color auto="1"/>
        </bottom>
      </border>
    </ndxf>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150" sId="2" numFmtId="19">
    <oc r="B10">
      <v>44606</v>
    </oc>
    <nc r="B10">
      <v>44628</v>
    </nc>
  </rcc>
  <rcc rId="29151" sId="1">
    <nc r="B112" t="inlineStr">
      <is>
        <t>2437/2021</t>
      </is>
    </nc>
  </rcc>
  <rcc rId="29152" sId="1">
    <nc r="C112" t="inlineStr">
      <is>
        <t>3232/2020</t>
      </is>
    </nc>
  </rcc>
  <rcc rId="29153" sId="1">
    <nc r="D112" t="inlineStr">
      <is>
        <t>\</t>
      </is>
    </nc>
  </rcc>
  <rcc rId="29154" sId="1">
    <nc r="E112" t="inlineStr">
      <is>
        <t>\</t>
      </is>
    </nc>
  </rcc>
  <rcc rId="29155" sId="1">
    <nc r="F112" t="inlineStr">
      <is>
        <t>RAHIMA ALAA QASIM</t>
      </is>
    </nc>
  </rcc>
  <rcc rId="29156" sId="1">
    <nc r="G112" t="inlineStr">
      <is>
        <t>SHYLNIKOVA IRYNA</t>
      </is>
    </nc>
  </rcc>
  <rcc rId="29157" sId="1" numFmtId="19">
    <nc r="H112">
      <v>44599</v>
    </nc>
  </rcc>
  <rcc rId="29158" sId="1" numFmtId="19">
    <nc r="I112">
      <v>44628</v>
    </nc>
  </rcc>
  <rcc rId="29159" sId="1">
    <nc r="O112" t="inlineStr">
      <is>
        <t>LIGUORI</t>
      </is>
    </nc>
  </rcc>
  <rcc rId="29160" sId="1">
    <nc r="B74" t="inlineStr">
      <is>
        <t>2437/2021</t>
      </is>
    </nc>
  </rcc>
  <rcc rId="29161" sId="1">
    <nc r="C74" t="inlineStr">
      <is>
        <t>3232/2020</t>
      </is>
    </nc>
  </rcc>
  <rcc rId="29162" sId="1">
    <nc r="D74" t="inlineStr">
      <is>
        <t>\</t>
      </is>
    </nc>
  </rcc>
  <rcc rId="29163" sId="1">
    <nc r="E74" t="inlineStr">
      <is>
        <t>\</t>
      </is>
    </nc>
  </rcc>
  <rcc rId="29164" sId="1">
    <nc r="F74" t="inlineStr">
      <is>
        <t>RAHIMA ALAA QASIM</t>
      </is>
    </nc>
  </rcc>
  <rcc rId="29165" sId="1">
    <nc r="G74" t="inlineStr">
      <is>
        <t>MAAROUFI SAIFEDDINE</t>
      </is>
    </nc>
  </rcc>
  <rcc rId="29166" sId="1" numFmtId="19">
    <nc r="H74">
      <v>44600</v>
    </nc>
  </rcc>
  <rcc rId="29167" sId="1" numFmtId="19">
    <nc r="I74">
      <v>44628</v>
    </nc>
  </rcc>
  <rcc rId="29168" sId="1">
    <nc r="O74" t="inlineStr">
      <is>
        <t>LIGUORI</t>
      </is>
    </nc>
  </rcc>
  <rcc rId="29169" sId="2">
    <oc r="B1" t="inlineStr">
      <is>
        <t>40/2022</t>
      </is>
    </oc>
    <nc r="B1" t="inlineStr">
      <is>
        <t>48/2022</t>
      </is>
    </nc>
  </rcc>
  <rcc rId="29170" sId="2">
    <oc r="B2" t="inlineStr">
      <is>
        <t>6462/2019</t>
      </is>
    </oc>
    <nc r="B2" t="inlineStr">
      <is>
        <t>5732/2020</t>
      </is>
    </nc>
  </rcc>
  <rcc rId="29171" sId="2">
    <oc r="B3" t="inlineStr">
      <is>
        <t>9103/2018</t>
      </is>
    </oc>
    <nc r="B3" t="inlineStr">
      <is>
        <t>4285/2020</t>
      </is>
    </nc>
  </rcc>
  <rcc rId="29172" sId="2">
    <oc r="B6" t="inlineStr">
      <is>
        <t>SALAMINA DOMENICO</t>
      </is>
    </oc>
    <nc r="B6" t="inlineStr">
      <is>
        <t>BETTOLI FRANCESCO</t>
      </is>
    </nc>
  </rcc>
  <rcc rId="29173" sId="2">
    <oc r="B7" t="inlineStr">
      <is>
        <t>VAGLIO ROBERTO</t>
      </is>
    </oc>
    <nc r="B7" t="inlineStr">
      <is>
        <t>LAZZARI ROBERTO</t>
      </is>
    </nc>
  </rcc>
  <rcc rId="29174" sId="2">
    <oc r="B8" t="inlineStr">
      <is>
        <t>VERGINE</t>
      </is>
    </oc>
    <nc r="B8" t="inlineStr">
      <is>
        <t>PROTO</t>
      </is>
    </nc>
  </rcc>
  <rcc rId="29175" sId="2" numFmtId="19">
    <oc r="B9">
      <v>44606</v>
    </oc>
    <nc r="B9">
      <v>44530</v>
    </nc>
  </rcc>
  <rcc rId="29176" sId="1">
    <nc r="B194" t="inlineStr">
      <is>
        <t>5732/2020</t>
      </is>
    </nc>
  </rcc>
  <rcc rId="29177" sId="1">
    <nc r="C194" t="inlineStr">
      <is>
        <t>4285/2020</t>
      </is>
    </nc>
  </rcc>
  <rcc rId="29178" sId="1">
    <nc r="D194" t="inlineStr">
      <is>
        <t>\</t>
      </is>
    </nc>
  </rcc>
  <rcc rId="29179" sId="1">
    <nc r="E194" t="inlineStr">
      <is>
        <t>\</t>
      </is>
    </nc>
  </rcc>
  <rcc rId="29180" sId="1">
    <nc r="F194" t="inlineStr">
      <is>
        <t>BETTOLI FRANCESCO</t>
      </is>
    </nc>
  </rcc>
  <rcc rId="29181" sId="1">
    <nc r="G194" t="inlineStr">
      <is>
        <t>LAZZARI ROBERTO</t>
      </is>
    </nc>
  </rcc>
  <rcc rId="29182" sId="1" numFmtId="19">
    <nc r="H194">
      <v>44530</v>
    </nc>
  </rcc>
  <rcc rId="29183" sId="1" numFmtId="19">
    <nc r="I194">
      <v>44628</v>
    </nc>
  </rcc>
  <rcc rId="29184" sId="1">
    <nc r="O194" t="inlineStr">
      <is>
        <t>PROTO</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186" sId="1">
    <nc r="N40" t="inlineStr">
      <is>
        <t>elenco 7/22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188" sId="1" numFmtId="19">
    <nc r="L185">
      <v>44588</v>
    </nc>
  </rcc>
  <rcc rId="29189" sId="1" numFmtId="4">
    <nc r="M185">
      <v>2183</v>
    </nc>
  </rcc>
  <rcc rId="29190" sId="1">
    <nc r="N185" t="inlineStr">
      <is>
        <t>elenco 7/22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192" sId="2">
    <oc r="B1" t="inlineStr">
      <is>
        <t>48/2022</t>
      </is>
    </oc>
    <nc r="B1" t="inlineStr">
      <is>
        <t>49/2022</t>
      </is>
    </nc>
  </rcc>
  <rcc rId="29193" sId="2">
    <oc r="B2" t="inlineStr">
      <is>
        <t>5732/2020</t>
      </is>
    </oc>
    <nc r="B2" t="inlineStr">
      <is>
        <t>8908/2014</t>
      </is>
    </nc>
  </rcc>
  <rcc rId="29194" sId="2">
    <oc r="B5" t="inlineStr">
      <is>
        <t>\</t>
      </is>
    </oc>
    <nc r="B5" t="inlineStr">
      <is>
        <t>1533/2022</t>
      </is>
    </nc>
  </rcc>
  <rcc rId="29195" sId="2">
    <oc r="B6" t="inlineStr">
      <is>
        <t>BETTOLI FRANCESCO</t>
      </is>
    </oc>
    <nc r="B6" t="inlineStr">
      <is>
        <t>GALANTINO GIUSEPPE</t>
      </is>
    </nc>
  </rcc>
  <rcc rId="29196" sId="2">
    <oc r="B7" t="inlineStr">
      <is>
        <t>LAZZARI ROBERTO</t>
      </is>
    </oc>
    <nc r="B7" t="inlineStr">
      <is>
        <t>APPRODI SRL</t>
      </is>
    </nc>
  </rcc>
  <rcc rId="29197" sId="2">
    <oc r="B8" t="inlineStr">
      <is>
        <t>PROTO</t>
      </is>
    </oc>
    <nc r="B8" t="inlineStr">
      <is>
        <t>MARITATI</t>
      </is>
    </nc>
  </rcc>
  <rcc rId="29198" sId="2" numFmtId="19">
    <oc r="B9">
      <v>44530</v>
    </oc>
    <nc r="B9">
      <v>44596</v>
    </nc>
  </rcc>
  <rcc rId="29199" sId="2" numFmtId="19">
    <oc r="B10">
      <v>44628</v>
    </oc>
    <nc r="B10">
      <v>44596</v>
    </nc>
  </rcc>
  <rcc rId="29200" sId="2" numFmtId="22">
    <oc r="B3" t="inlineStr">
      <is>
        <t>4285/2020</t>
      </is>
    </oc>
    <nc r="B3" t="inlineStr">
      <is>
        <t>004/2014</t>
      </is>
    </nc>
  </rcc>
  <rcc rId="29201" sId="1">
    <nc r="B45" t="inlineStr">
      <is>
        <t>8908/2014</t>
      </is>
    </nc>
  </rcc>
  <rcc rId="29202" sId="1">
    <nc r="C45" t="inlineStr">
      <is>
        <t>004/2014</t>
      </is>
    </nc>
  </rcc>
  <rcc rId="29203" sId="1">
    <nc r="D45" t="inlineStr">
      <is>
        <t>\</t>
      </is>
    </nc>
  </rcc>
  <rcc rId="29204" sId="1">
    <nc r="E45" t="inlineStr">
      <is>
        <t>1533/2022</t>
      </is>
    </nc>
  </rcc>
  <rcc rId="29205" sId="1">
    <nc r="F45" t="inlineStr">
      <is>
        <t>GALANTINO GIUSEPPE</t>
      </is>
    </nc>
  </rcc>
  <rcc rId="29206" sId="1">
    <nc r="G45" t="inlineStr">
      <is>
        <t>APPRODI SRL</t>
      </is>
    </nc>
  </rcc>
  <rcc rId="29207" sId="1" numFmtId="19">
    <nc r="H45">
      <v>44596</v>
    </nc>
  </rcc>
  <rcc rId="29208" sId="1" numFmtId="19">
    <nc r="I45">
      <v>44596</v>
    </nc>
  </rcc>
  <rcc rId="29209" sId="1">
    <nc r="O45" t="inlineStr">
      <is>
        <t>MARITATI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211" sId="2">
    <oc r="B1" t="inlineStr">
      <is>
        <t>49/2022</t>
      </is>
    </oc>
    <nc r="B1" t="inlineStr">
      <is>
        <t>50/2022</t>
      </is>
    </nc>
  </rcc>
  <rcc rId="29212" sId="2">
    <oc r="B2" t="inlineStr">
      <is>
        <t>8908/2014</t>
      </is>
    </oc>
    <nc r="B2" t="inlineStr">
      <is>
        <t>5940/2021</t>
      </is>
    </nc>
  </rcc>
  <rcc rId="29213" sId="2">
    <oc r="B3" t="inlineStr">
      <is>
        <t>004/2014</t>
      </is>
    </oc>
    <nc r="B3" t="inlineStr">
      <is>
        <t>5202/2020</t>
      </is>
    </nc>
  </rcc>
  <rcc rId="29214" sId="2">
    <oc r="B5" t="inlineStr">
      <is>
        <t>1533/2022</t>
      </is>
    </oc>
    <nc r="B5" t="inlineStr">
      <is>
        <t>1536/2022</t>
      </is>
    </nc>
  </rcc>
  <rcc rId="29215" sId="2">
    <oc r="B6" t="inlineStr">
      <is>
        <t>GALANTINO GIUSEPPE</t>
      </is>
    </oc>
    <nc r="B6" t="inlineStr">
      <is>
        <t>ARIU' STEFANIA</t>
      </is>
    </nc>
  </rcc>
  <rcc rId="29216" sId="2">
    <oc r="B7" t="inlineStr">
      <is>
        <t>APPRODI SRL</t>
      </is>
    </oc>
    <nc r="B7" t="inlineStr">
      <is>
        <t>CENTRO AUTO CAMILLINI SNC</t>
      </is>
    </nc>
  </rcc>
  <rcc rId="29217" sId="2">
    <oc r="B8" t="inlineStr">
      <is>
        <t>MARITATI</t>
      </is>
    </oc>
    <nc r="B8" t="inlineStr">
      <is>
        <t>TOSI</t>
      </is>
    </nc>
  </rcc>
  <rcc rId="29218" sId="2" numFmtId="19">
    <oc r="B9">
      <v>44596</v>
    </oc>
    <nc r="B9">
      <v>44622</v>
    </nc>
  </rcc>
  <rcc rId="29219" sId="2" numFmtId="19">
    <oc r="B10">
      <v>44596</v>
    </oc>
    <nc r="B10">
      <v>44622</v>
    </nc>
  </rcc>
  <rcc rId="29220" sId="1">
    <nc r="B182" t="inlineStr">
      <is>
        <t>5940/2021</t>
      </is>
    </nc>
  </rcc>
  <rcc rId="29221" sId="1">
    <nc r="C182" t="inlineStr">
      <is>
        <t>5202/2020</t>
      </is>
    </nc>
  </rcc>
  <rcc rId="29222" sId="1">
    <nc r="D182" t="inlineStr">
      <is>
        <t>\</t>
      </is>
    </nc>
  </rcc>
  <rcc rId="29223" sId="1">
    <nc r="E182" t="inlineStr">
      <is>
        <t>1536/2022</t>
      </is>
    </nc>
  </rcc>
  <rcc rId="29224" sId="1">
    <nc r="F182" t="inlineStr">
      <is>
        <t>ARIU' STEFANIA</t>
      </is>
    </nc>
  </rcc>
  <rcc rId="29225" sId="1">
    <nc r="G182" t="inlineStr">
      <is>
        <t>CENTRO AUTO CAMILLINI SNC</t>
      </is>
    </nc>
  </rcc>
  <rcc rId="29226" sId="1" numFmtId="19">
    <nc r="H182">
      <v>44622</v>
    </nc>
  </rcc>
  <rcc rId="29227" sId="1" numFmtId="19">
    <nc r="I182">
      <v>44622</v>
    </nc>
  </rcc>
  <rcc rId="29228" sId="1">
    <nc r="O182" t="inlineStr">
      <is>
        <t>TOSI</t>
      </is>
    </nc>
  </rcc>
  <rcc rId="29229" sId="1" numFmtId="19">
    <nc r="J45">
      <v>44617</v>
    </nc>
  </rcc>
  <rcc rId="29230" sId="1" numFmtId="4">
    <nc r="M45">
      <v>1182</v>
    </nc>
  </rcc>
  <rcc rId="29231" sId="1" numFmtId="19">
    <nc r="J182">
      <v>44628</v>
    </nc>
  </rcc>
  <rcc rId="29232" sId="1" numFmtId="4">
    <nc r="M182">
      <v>131.47999999999999</v>
    </nc>
  </rcc>
</revisions>
</file>

<file path=xl/revisions/revisionLog4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234" sId="2">
    <oc r="B1" t="inlineStr">
      <is>
        <t>50/2022</t>
      </is>
    </oc>
    <nc r="B1" t="inlineStr">
      <is>
        <t>51/2022</t>
      </is>
    </nc>
  </rcc>
  <rcc rId="29235" sId="2">
    <oc r="B2" t="inlineStr">
      <is>
        <t>5940/2021</t>
      </is>
    </oc>
    <nc r="B2" t="inlineStr">
      <is>
        <t>1480/2022</t>
      </is>
    </nc>
  </rcc>
  <rcc rId="29236" sId="2">
    <oc r="B3" t="inlineStr">
      <is>
        <t>5202/2020</t>
      </is>
    </oc>
    <nc r="B3" t="inlineStr">
      <is>
        <t>1757/2022</t>
      </is>
    </nc>
  </rcc>
  <rcc rId="29237" sId="2">
    <oc r="B5" t="inlineStr">
      <is>
        <t>1536/2022</t>
      </is>
    </oc>
    <nc r="B5" t="inlineStr">
      <is>
        <t>1611/2022</t>
      </is>
    </nc>
  </rcc>
  <rcc rId="29238" sId="2">
    <oc r="B6" t="inlineStr">
      <is>
        <t>ARIU' STEFANIA</t>
      </is>
    </oc>
    <nc r="B6" t="inlineStr">
      <is>
        <t>VIJAYAKUMAR KAJEEVAN</t>
      </is>
    </nc>
  </rcc>
  <rcc rId="29239" sId="2">
    <oc r="B7" t="inlineStr">
      <is>
        <t>CENTRO AUTO CAMILLINI SNC</t>
      </is>
    </oc>
    <nc r="B7" t="inlineStr">
      <is>
        <t>KRISHNIAH GANESHALINGAM</t>
      </is>
    </nc>
  </rcc>
  <rcc rId="29240" sId="2">
    <oc r="B8" t="inlineStr">
      <is>
        <t>TOSI</t>
      </is>
    </oc>
    <nc r="B8" t="inlineStr">
      <is>
        <t>SERMARINI</t>
      </is>
    </nc>
  </rcc>
  <rcc rId="29241" sId="2" numFmtId="19">
    <oc r="B9">
      <v>44622</v>
    </oc>
    <nc r="B9">
      <v>44634</v>
    </nc>
  </rcc>
  <rcc rId="29242" sId="2" numFmtId="19">
    <oc r="B10">
      <v>44622</v>
    </oc>
    <nc r="B10">
      <v>48653</v>
    </nc>
  </rcc>
  <rcc rId="29243" sId="1">
    <nc r="B221" t="inlineStr">
      <is>
        <t>1480/2022</t>
      </is>
    </nc>
  </rcc>
  <rcc rId="29244" sId="1">
    <nc r="C221" t="inlineStr">
      <is>
        <t>1757/2022</t>
      </is>
    </nc>
  </rcc>
  <rcc rId="29245" sId="1">
    <nc r="D221" t="inlineStr">
      <is>
        <t>\</t>
      </is>
    </nc>
  </rcc>
  <rcc rId="29246" sId="1">
    <nc r="E221" t="inlineStr">
      <is>
        <t>1611/2022</t>
      </is>
    </nc>
  </rcc>
  <rcc rId="29247" sId="1">
    <nc r="F221" t="inlineStr">
      <is>
        <t>VIJAYAKUMAR KAJEEVAN</t>
      </is>
    </nc>
  </rcc>
  <rcc rId="29248" sId="1">
    <nc r="G221" t="inlineStr">
      <is>
        <t>KRISHNIAH GANESHALINGAM</t>
      </is>
    </nc>
  </rcc>
  <rcc rId="29249" sId="1" numFmtId="19">
    <nc r="H221">
      <v>44634</v>
    </nc>
  </rcc>
  <rcc rId="29250" sId="1" numFmtId="19">
    <nc r="I221">
      <v>48653</v>
    </nc>
  </rcc>
  <rcc rId="29251" sId="1">
    <nc r="O221" t="inlineStr">
      <is>
        <t>SERMARINI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253" sId="2">
    <oc r="B1" t="inlineStr">
      <is>
        <t>51/2022</t>
      </is>
    </oc>
    <nc r="B1" t="inlineStr">
      <is>
        <t>52/2022</t>
      </is>
    </nc>
  </rcc>
  <rcc rId="29254" sId="2">
    <oc r="B2" t="inlineStr">
      <is>
        <t>1480/2022</t>
      </is>
    </oc>
    <nc r="B2" t="inlineStr">
      <is>
        <t>7156/2020</t>
      </is>
    </nc>
  </rcc>
  <rcc rId="29255" sId="2">
    <oc r="B3" t="inlineStr">
      <is>
        <t>1757/2022</t>
      </is>
    </oc>
    <nc r="B3" t="inlineStr">
      <is>
        <t>11926/2019</t>
      </is>
    </nc>
  </rcc>
  <rcc rId="29256" sId="2">
    <oc r="B5" t="inlineStr">
      <is>
        <t>1611/2022</t>
      </is>
    </oc>
    <nc r="B5" t="inlineStr">
      <is>
        <t>1624/2022</t>
      </is>
    </nc>
  </rcc>
  <rcc rId="29257" sId="2">
    <oc r="B6" t="inlineStr">
      <is>
        <t>VIJAYAKUMAR KAJEEVAN</t>
      </is>
    </oc>
    <nc r="B6" t="inlineStr">
      <is>
        <t>CHIRICO MARIO</t>
      </is>
    </nc>
  </rcc>
  <rcc rId="29258" sId="2">
    <oc r="B7" t="inlineStr">
      <is>
        <t>KRISHNIAH GANESHALINGAM</t>
      </is>
    </oc>
    <nc r="B7" t="inlineStr">
      <is>
        <t>GARZYA VINCENZO</t>
      </is>
    </nc>
  </rcc>
  <rcc rId="29259" sId="2">
    <oc r="B8" t="inlineStr">
      <is>
        <t>SERMARINI</t>
      </is>
    </oc>
    <nc r="B8" t="inlineStr">
      <is>
        <t>VERGINE</t>
      </is>
    </nc>
  </rcc>
  <rcc rId="29260" sId="2" numFmtId="19">
    <oc r="B9">
      <v>44634</v>
    </oc>
    <nc r="B9">
      <v>44629</v>
    </nc>
  </rcc>
  <rcc rId="29261" sId="2" numFmtId="19">
    <oc r="B10">
      <v>48653</v>
    </oc>
    <nc r="B10">
      <v>44629</v>
    </nc>
  </rcc>
  <rcc rId="29262" sId="1">
    <nc r="B124" t="inlineStr">
      <is>
        <t>7156/2020</t>
      </is>
    </nc>
  </rcc>
  <rcc rId="29263" sId="1">
    <nc r="C124" t="inlineStr">
      <is>
        <t>11926/2019</t>
      </is>
    </nc>
  </rcc>
  <rcc rId="29264" sId="1">
    <nc r="D124" t="inlineStr">
      <is>
        <t>\</t>
      </is>
    </nc>
  </rcc>
  <rcc rId="29265" sId="1">
    <nc r="E124" t="inlineStr">
      <is>
        <t>1624/2022</t>
      </is>
    </nc>
  </rcc>
  <rcc rId="29266" sId="1">
    <nc r="F124" t="inlineStr">
      <is>
        <t>CHIRICO MARIO</t>
      </is>
    </nc>
  </rcc>
  <rcc rId="29267" sId="1">
    <nc r="G124" t="inlineStr">
      <is>
        <t>GARZYA VINCENZO</t>
      </is>
    </nc>
  </rcc>
  <rcc rId="29268" sId="1" numFmtId="19">
    <nc r="H124">
      <v>44629</v>
    </nc>
  </rcc>
  <rcc rId="29269" sId="1" numFmtId="19">
    <nc r="I124">
      <v>44629</v>
    </nc>
  </rcc>
  <rcc rId="29270" sId="1">
    <nc r="O124" t="inlineStr">
      <is>
        <t>VERGINE</t>
      </is>
    </nc>
  </rcc>
</revisions>
</file>

<file path=xl/revisions/revisionLog4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271" sId="1" numFmtId="19">
    <nc r="J124">
      <v>44635</v>
    </nc>
  </rcc>
  <rcc rId="29272" sId="1" numFmtId="4">
    <nc r="M124">
      <v>581.54</v>
    </nc>
  </rcc>
</revisions>
</file>

<file path=xl/revisions/revisionLog4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273" sId="2">
    <oc r="B1" t="inlineStr">
      <is>
        <t>52/2022</t>
      </is>
    </oc>
    <nc r="B1" t="inlineStr">
      <is>
        <t>53/2022</t>
      </is>
    </nc>
  </rcc>
  <rcc rId="29274" sId="2">
    <oc r="B2" t="inlineStr">
      <is>
        <t>7156/2020</t>
      </is>
    </oc>
    <nc r="B2" t="inlineStr">
      <is>
        <t>7976/2021</t>
      </is>
    </nc>
  </rcc>
  <rcc rId="29275" sId="2">
    <oc r="B3" t="inlineStr">
      <is>
        <t>11926/2019</t>
      </is>
    </oc>
    <nc r="B3" t="inlineStr">
      <is>
        <t>6070/2021</t>
      </is>
    </nc>
  </rcc>
  <rcc rId="29276" sId="2">
    <oc r="B5" t="inlineStr">
      <is>
        <t>1624/2022</t>
      </is>
    </oc>
    <nc r="B5" t="inlineStr">
      <is>
        <t>1708/2022</t>
      </is>
    </nc>
  </rcc>
  <rcc rId="29277" sId="2">
    <oc r="B6" t="inlineStr">
      <is>
        <t>CHIRICO MARIO</t>
      </is>
    </oc>
    <nc r="B6" t="inlineStr">
      <is>
        <t>ROMANO ANDREA GIORGIO</t>
      </is>
    </nc>
  </rcc>
  <rcc rId="29278" sId="2">
    <oc r="B7" t="inlineStr">
      <is>
        <t>GARZYA VINCENZO</t>
      </is>
    </oc>
    <nc r="B7" t="inlineStr">
      <is>
        <t>STEFANAUTO GROUP SRL</t>
      </is>
    </nc>
  </rcc>
  <rcc rId="29279" sId="2">
    <oc r="B8" t="inlineStr">
      <is>
        <t>VERGINE</t>
      </is>
    </oc>
    <nc r="B8" t="inlineStr">
      <is>
        <t>RIZZO</t>
      </is>
    </nc>
  </rcc>
  <rcc rId="29280" sId="2" numFmtId="19">
    <oc r="B9">
      <v>44629</v>
    </oc>
    <nc r="B9">
      <v>44636</v>
    </nc>
  </rcc>
  <rcc rId="29281" sId="2" numFmtId="19">
    <oc r="B10">
      <v>44629</v>
    </oc>
    <nc r="B10">
      <v>44637</v>
    </nc>
  </rcc>
  <rcc rId="29282" sId="1">
    <nc r="B212" t="inlineStr">
      <is>
        <t>7976/2021</t>
      </is>
    </nc>
  </rcc>
  <rcc rId="29283" sId="1">
    <nc r="C212" t="inlineStr">
      <is>
        <t>6070/2021</t>
      </is>
    </nc>
  </rcc>
  <rcc rId="29284" sId="1">
    <nc r="D212" t="inlineStr">
      <is>
        <t>\</t>
      </is>
    </nc>
  </rcc>
  <rcc rId="29285" sId="1">
    <nc r="E212" t="inlineStr">
      <is>
        <t>1708/2022</t>
      </is>
    </nc>
  </rcc>
  <rcc rId="29286" sId="1">
    <nc r="F212" t="inlineStr">
      <is>
        <t>ROMANO ANDREA GIORGIO</t>
      </is>
    </nc>
  </rcc>
  <rcc rId="29287" sId="1">
    <nc r="G212" t="inlineStr">
      <is>
        <t>STEFANAUTO GROUP SRL</t>
      </is>
    </nc>
  </rcc>
  <rcc rId="29288" sId="1" numFmtId="19">
    <nc r="H212">
      <v>44636</v>
    </nc>
  </rcc>
  <rcc rId="29289" sId="1" numFmtId="19">
    <nc r="I212">
      <v>44637</v>
    </nc>
  </rcc>
  <rcc rId="29290" sId="1">
    <nc r="O212" t="inlineStr">
      <is>
        <t>RIZZO</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292" sId="1" numFmtId="19">
    <nc r="J2">
      <v>44636</v>
    </nc>
  </rcc>
  <rcc rId="29293" sId="1" numFmtId="4">
    <nc r="M2">
      <v>167</v>
    </nc>
  </rcc>
  <rcc rId="29294" sId="1" numFmtId="19">
    <nc r="J220">
      <v>44636</v>
    </nc>
  </rcc>
  <rcc rId="29295" sId="1" numFmtId="4">
    <nc r="M220">
      <v>387.86</v>
    </nc>
  </rcc>
  <rcc rId="29296" sId="1" numFmtId="4">
    <nc r="M237">
      <v>534.9</v>
    </nc>
  </rcc>
  <rcc rId="29297" sId="1" numFmtId="19">
    <nc r="J20">
      <v>44636</v>
    </nc>
  </rcc>
  <rcc rId="29298" sId="1" numFmtId="4">
    <nc r="M20">
      <v>1378.53</v>
    </nc>
  </rcc>
  <rcc rId="29299" sId="1" numFmtId="19">
    <nc r="J112">
      <v>44634</v>
    </nc>
  </rcc>
  <rcc rId="29300" sId="1" numFmtId="4">
    <nc r="M112">
      <v>837.19200000000001</v>
    </nc>
  </rcc>
  <rcc rId="29301" sId="1" numFmtId="19">
    <nc r="J74">
      <v>44634</v>
    </nc>
  </rcc>
  <rcc rId="29302" sId="1" numFmtId="4">
    <nc r="M74">
      <v>837.19200000000001</v>
    </nc>
  </rcc>
  <rcc rId="29303" sId="1" numFmtId="19">
    <nc r="J221">
      <v>44636</v>
    </nc>
  </rcc>
  <rcc rId="29304" sId="1" numFmtId="4">
    <nc r="M221">
      <v>150</v>
    </nc>
  </rcc>
</revisions>
</file>

<file path=xl/revisions/revisionLog4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05" sId="1" numFmtId="19">
    <nc r="J26">
      <v>44641</v>
    </nc>
  </rcc>
  <rcc rId="29306" sId="1" numFmtId="4">
    <nc r="M26">
      <v>798.72</v>
    </nc>
  </rcc>
  <rcc rId="29307" sId="1" numFmtId="19">
    <nc r="J153">
      <v>44641</v>
    </nc>
  </rcc>
  <rcc rId="29308" sId="1" numFmtId="4">
    <nc r="M153">
      <v>798.72</v>
    </nc>
  </rcc>
  <rcc rId="29309" sId="1" numFmtId="19">
    <nc r="J15">
      <v>44641</v>
    </nc>
  </rcc>
  <rcc rId="29310" sId="1" numFmtId="4">
    <nc r="M15">
      <v>798.72</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12" sId="1">
    <oc r="E153" t="inlineStr">
      <is>
        <t>\</t>
      </is>
    </oc>
    <nc r="E153" t="inlineStr">
      <is>
        <t>1802/2022</t>
      </is>
    </nc>
  </rcc>
  <rcc rId="29313" sId="1">
    <oc r="E26" t="inlineStr">
      <is>
        <t>\</t>
      </is>
    </oc>
    <nc r="E26" t="inlineStr">
      <is>
        <t>1791/2022</t>
      </is>
    </nc>
  </rcc>
  <rcc rId="29314" sId="1">
    <oc r="E15" t="inlineStr">
      <is>
        <t>\</t>
      </is>
    </oc>
    <nc r="E15" t="inlineStr">
      <is>
        <t>1820/2022</t>
      </is>
    </nc>
  </rcc>
</revisions>
</file>

<file path=xl/revisions/revisionLog4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15" sId="1" numFmtId="4">
    <oc r="M237">
      <v>534.9</v>
    </oc>
    <nc r="M237">
      <v>1194.9000000000001</v>
    </nc>
  </rcc>
  <rcc rId="29316" sId="1" numFmtId="19">
    <nc r="J237">
      <v>44643</v>
    </nc>
  </rcc>
</revisions>
</file>

<file path=xl/revisions/revisionLog4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17" sId="1" numFmtId="19">
    <oc r="J198">
      <v>44616</v>
    </oc>
    <nc r="J198">
      <v>44617</v>
    </nc>
  </rcc>
</revisions>
</file>

<file path=xl/revisions/revisionLog4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18" sId="1">
    <nc r="B85" t="inlineStr">
      <is>
        <t>4921/2020</t>
      </is>
    </nc>
  </rcc>
  <rcc rId="29319" sId="1">
    <nc r="C85" t="inlineStr">
      <is>
        <t>6174/2020</t>
      </is>
    </nc>
  </rcc>
  <rcc rId="29320" sId="1">
    <nc r="D85" t="inlineStr">
      <is>
        <t>\</t>
      </is>
    </nc>
  </rcc>
  <rcc rId="29321" sId="1">
    <nc r="E85" t="inlineStr">
      <is>
        <t>1966/2022</t>
      </is>
    </nc>
  </rcc>
  <rcc rId="29322" sId="1">
    <nc r="F85" t="inlineStr">
      <is>
        <t>RADOSTINOVA SEVDALINA DENISLAVOVA</t>
      </is>
    </nc>
  </rcc>
  <rcc rId="29323" sId="1">
    <nc r="G85" t="inlineStr">
      <is>
        <t>MIRCHEV MARTIN IVANOV</t>
      </is>
    </nc>
  </rcc>
  <rcc rId="29324" sId="1" numFmtId="19">
    <nc r="H85">
      <v>44641</v>
    </nc>
  </rcc>
  <rcc rId="29325" sId="1" numFmtId="19">
    <nc r="I85">
      <v>44641</v>
    </nc>
  </rcc>
  <rcc rId="29326" sId="1">
    <nc r="O85" t="inlineStr">
      <is>
        <t>PANZERA</t>
      </is>
    </nc>
  </rcc>
  <rcc rId="29327" sId="2">
    <oc r="B1" t="inlineStr">
      <is>
        <t>53/2022</t>
      </is>
    </oc>
    <nc r="B1" t="inlineStr">
      <is>
        <t>55/2022</t>
      </is>
    </nc>
  </rcc>
  <rcc rId="29328" sId="2">
    <oc r="B2" t="inlineStr">
      <is>
        <t>7976/2021</t>
      </is>
    </oc>
    <nc r="B2" t="inlineStr">
      <is>
        <t>2833/2021</t>
      </is>
    </nc>
  </rcc>
  <rcc rId="29329" sId="2">
    <oc r="B3" t="inlineStr">
      <is>
        <t>6070/2021</t>
      </is>
    </oc>
    <nc r="B3" t="inlineStr">
      <is>
        <t>2484/2021</t>
      </is>
    </nc>
  </rcc>
  <rcc rId="29330" sId="2">
    <oc r="B5" t="inlineStr">
      <is>
        <t>1708/2022</t>
      </is>
    </oc>
    <nc r="B5" t="inlineStr">
      <is>
        <t>\</t>
      </is>
    </nc>
  </rcc>
  <rcc rId="29331" sId="2">
    <oc r="B6" t="inlineStr">
      <is>
        <t>ROMANO ANDREA GIORGIO</t>
      </is>
    </oc>
    <nc r="B6" t="inlineStr">
      <is>
        <t>BISANTI ALBERTO</t>
      </is>
    </nc>
  </rcc>
  <rcc rId="29332" sId="2">
    <oc r="B7" t="inlineStr">
      <is>
        <t>STEFANAUTO GROUP SRL</t>
      </is>
    </oc>
    <nc r="B7" t="inlineStr">
      <is>
        <t>SUMA DOMENICO</t>
      </is>
    </nc>
  </rcc>
  <rcc rId="29333" sId="2">
    <oc r="B8" t="inlineStr">
      <is>
        <t>RIZZO</t>
      </is>
    </oc>
    <nc r="B8" t="inlineStr">
      <is>
        <t>VERGINE</t>
      </is>
    </nc>
  </rcc>
  <rcc rId="29334" sId="2" numFmtId="19">
    <oc r="B9">
      <v>44636</v>
    </oc>
    <nc r="B9">
      <v>44593</v>
    </nc>
  </rcc>
  <rcc rId="29335" sId="2" numFmtId="19">
    <oc r="B10">
      <v>44637</v>
    </oc>
    <nc r="B10">
      <v>44593</v>
    </nc>
  </rcc>
  <rcc rId="29336" sId="1">
    <nc r="B233" t="inlineStr">
      <is>
        <t>2833/2021</t>
      </is>
    </nc>
  </rcc>
  <rcc rId="29337" sId="1">
    <nc r="C233" t="inlineStr">
      <is>
        <t>2484/2021</t>
      </is>
    </nc>
  </rcc>
  <rcc rId="29338" sId="1">
    <nc r="D233" t="inlineStr">
      <is>
        <t>\</t>
      </is>
    </nc>
  </rcc>
  <rcc rId="29339" sId="1">
    <nc r="E233" t="inlineStr">
      <is>
        <t>\</t>
      </is>
    </nc>
  </rcc>
  <rcc rId="29340" sId="1">
    <nc r="F233" t="inlineStr">
      <is>
        <t>BISANTI ALBERTO</t>
      </is>
    </nc>
  </rcc>
  <rcc rId="29341" sId="1">
    <nc r="G233" t="inlineStr">
      <is>
        <t>SUMA DOMENICO</t>
      </is>
    </nc>
  </rcc>
  <rcc rId="29342" sId="1" numFmtId="19">
    <nc r="H233">
      <v>44593</v>
    </nc>
  </rcc>
  <rcc rId="29343" sId="1" numFmtId="19">
    <nc r="I233">
      <v>44593</v>
    </nc>
  </rcc>
  <rcc rId="29344" sId="1">
    <nc r="O233" t="inlineStr">
      <is>
        <t>VERGINE</t>
      </is>
    </nc>
  </rcc>
</revisions>
</file>

<file path=xl/revisions/revisionLog4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45" sId="2">
    <oc r="B1" t="inlineStr">
      <is>
        <t>55/2022</t>
      </is>
    </oc>
    <nc r="B1" t="inlineStr">
      <is>
        <t>56/2022</t>
      </is>
    </nc>
  </rcc>
  <rcc rId="29346" sId="2">
    <oc r="B2" t="inlineStr">
      <is>
        <t>2833/2021</t>
      </is>
    </oc>
    <nc r="B2" t="inlineStr">
      <is>
        <t>6462/2019</t>
      </is>
    </nc>
  </rcc>
  <rcc rId="29347" sId="2">
    <oc r="B3" t="inlineStr">
      <is>
        <t>2484/2021</t>
      </is>
    </oc>
    <nc r="B3" t="inlineStr">
      <is>
        <t>9103/2018</t>
      </is>
    </nc>
  </rcc>
  <rcc rId="29348" sId="2">
    <oc r="B6" t="inlineStr">
      <is>
        <t>BISANTI ALBERTO</t>
      </is>
    </oc>
    <nc r="B6" t="inlineStr">
      <is>
        <t>ARGENTIERI GIUSEPPE</t>
      </is>
    </nc>
  </rcc>
  <rcc rId="29349" sId="2">
    <oc r="B7" t="inlineStr">
      <is>
        <t>SUMA DOMENICO</t>
      </is>
    </oc>
    <nc r="B7" t="inlineStr">
      <is>
        <t>FAGGIANO FRANCO</t>
      </is>
    </nc>
  </rcc>
  <rcc rId="29350" sId="2" numFmtId="19">
    <oc r="B9">
      <v>44593</v>
    </oc>
    <nc r="B9">
      <v>44634</v>
    </nc>
  </rcc>
  <rcc rId="29351" sId="2" numFmtId="19">
    <oc r="B10">
      <v>44593</v>
    </oc>
    <nc r="B10">
      <v>44634</v>
    </nc>
  </rcc>
  <rcc rId="29352" sId="1">
    <nc r="B87" t="inlineStr">
      <is>
        <t>6462/2019</t>
      </is>
    </nc>
  </rcc>
  <rcc rId="29353" sId="1">
    <nc r="C87" t="inlineStr">
      <is>
        <t>9103/2018</t>
      </is>
    </nc>
  </rcc>
  <rcc rId="29354" sId="1">
    <nc r="D87" t="inlineStr">
      <is>
        <t>\</t>
      </is>
    </nc>
  </rcc>
  <rcc rId="29355" sId="1">
    <nc r="E87" t="inlineStr">
      <is>
        <t>\</t>
      </is>
    </nc>
  </rcc>
  <rcc rId="29356" sId="1">
    <nc r="F87" t="inlineStr">
      <is>
        <t>ARGENTIERI GIUSEPPE</t>
      </is>
    </nc>
  </rcc>
  <rcc rId="29357" sId="1">
    <nc r="G87" t="inlineStr">
      <is>
        <t>FAGGIANO FRANCO</t>
      </is>
    </nc>
  </rcc>
  <rcc rId="29358" sId="1" numFmtId="19">
    <nc r="H87">
      <v>44634</v>
    </nc>
  </rcc>
  <rcc rId="29359" sId="1" numFmtId="19">
    <nc r="I87">
      <v>44634</v>
    </nc>
  </rcc>
  <rcc rId="29360" sId="1">
    <nc r="O87" t="inlineStr">
      <is>
        <t>VERGINE</t>
      </is>
    </nc>
  </rcc>
</revisions>
</file>

<file path=xl/revisions/revisionLog4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61" sId="1" numFmtId="19">
    <nc r="J85">
      <v>44641</v>
    </nc>
  </rcc>
  <rcc rId="29362" sId="1" numFmtId="4">
    <nc r="M85">
      <v>80</v>
    </nc>
  </rcc>
  <rcc rId="29363" sId="1" numFmtId="19">
    <nc r="J233">
      <v>44641</v>
    </nc>
  </rcc>
  <rcc rId="29364" sId="1" numFmtId="4">
    <nc r="M233">
      <v>801.73</v>
    </nc>
  </rcc>
  <rcc rId="29365" sId="1" numFmtId="19">
    <nc r="J87">
      <v>44641</v>
    </nc>
  </rcc>
  <rcc rId="29366" sId="1" numFmtId="4">
    <nc r="M87">
      <v>349</v>
    </nc>
  </rcc>
</revisions>
</file>

<file path=xl/revisions/revisionLog4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67" sId="2">
    <oc r="B1" t="inlineStr">
      <is>
        <t>56/2022</t>
      </is>
    </oc>
    <nc r="B1" t="inlineStr">
      <is>
        <t>57/2022</t>
      </is>
    </nc>
  </rcc>
  <rcc rId="29368" sId="2">
    <oc r="B2" t="inlineStr">
      <is>
        <t>6462/2019</t>
      </is>
    </oc>
    <nc r="B2" t="inlineStr">
      <is>
        <t>6029/2021</t>
      </is>
    </nc>
  </rcc>
  <rcc rId="29369" sId="2">
    <oc r="B3" t="inlineStr">
      <is>
        <t>9103/2018</t>
      </is>
    </oc>
    <nc r="B3" t="inlineStr">
      <is>
        <t>3676/2021</t>
      </is>
    </nc>
  </rcc>
  <rcc rId="29370" sId="2">
    <oc r="B6" t="inlineStr">
      <is>
        <t>ARGENTIERI GIUSEPPE</t>
      </is>
    </oc>
    <nc r="B6" t="inlineStr">
      <is>
        <t>GRECO DARIO</t>
      </is>
    </nc>
  </rcc>
  <rcc rId="29371" sId="2">
    <oc r="B8" t="inlineStr">
      <is>
        <t>VERGINE</t>
      </is>
    </oc>
    <nc r="B8" t="inlineStr">
      <is>
        <t>MARITATI</t>
      </is>
    </nc>
  </rcc>
  <rcc rId="29372" sId="2" numFmtId="19">
    <oc r="B9">
      <v>44634</v>
    </oc>
    <nc r="B9">
      <v>44624</v>
    </nc>
  </rcc>
  <rcc rId="29373" sId="2" numFmtId="19">
    <oc r="B10">
      <v>44634</v>
    </oc>
    <nc r="B10">
      <v>44644</v>
    </nc>
  </rcc>
  <rcc rId="29374" sId="2">
    <oc r="B7" t="inlineStr">
      <is>
        <t>FAGGIANO FRANCO</t>
      </is>
    </oc>
    <nc r="B7" t="inlineStr">
      <is>
        <t>MENDOLIA ANTONINA -                                  CUZZOLA DOMENICO FABIO</t>
      </is>
    </nc>
  </rcc>
  <rcc rId="29375" sId="1">
    <nc r="B186" t="inlineStr">
      <is>
        <t>6029/2021</t>
      </is>
    </nc>
  </rcc>
  <rcc rId="29376" sId="1">
    <nc r="C186" t="inlineStr">
      <is>
        <t>3676/2021</t>
      </is>
    </nc>
  </rcc>
  <rcc rId="29377" sId="1">
    <nc r="D186" t="inlineStr">
      <is>
        <t>\</t>
      </is>
    </nc>
  </rcc>
  <rcc rId="29378" sId="1">
    <nc r="E186" t="inlineStr">
      <is>
        <t>\</t>
      </is>
    </nc>
  </rcc>
  <rcc rId="29379" sId="1">
    <nc r="F186" t="inlineStr">
      <is>
        <t>GRECO DARIO</t>
      </is>
    </nc>
  </rcc>
  <rcc rId="29380" sId="1">
    <nc r="G186" t="inlineStr">
      <is>
        <t>MENDOLIA ANTONINA -                                  CUZZOLA DOMENICO FABIO</t>
      </is>
    </nc>
  </rcc>
  <rcc rId="29381" sId="1" numFmtId="19">
    <nc r="H186">
      <v>44624</v>
    </nc>
  </rcc>
  <rcc rId="29382" sId="1" numFmtId="19">
    <nc r="I186">
      <v>44644</v>
    </nc>
  </rcc>
  <rcc rId="29383" sId="1">
    <nc r="O186" t="inlineStr">
      <is>
        <t>MARITATI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85" sId="2">
    <oc r="B1" t="inlineStr">
      <is>
        <t>57/2022</t>
      </is>
    </oc>
    <nc r="B1" t="inlineStr">
      <is>
        <t>58/2022</t>
      </is>
    </nc>
  </rcc>
  <rcc rId="29386" sId="2">
    <oc r="B2" t="inlineStr">
      <is>
        <t>6029/2021</t>
      </is>
    </oc>
    <nc r="B2" t="inlineStr">
      <is>
        <t>5457/2021</t>
      </is>
    </nc>
  </rcc>
  <rcc rId="29387" sId="2">
    <oc r="B3" t="inlineStr">
      <is>
        <t>3676/2021</t>
      </is>
    </oc>
    <nc r="B3" t="inlineStr">
      <is>
        <t>4918/2021</t>
      </is>
    </nc>
  </rcc>
  <rcc rId="29388" sId="2">
    <oc r="B5" t="inlineStr">
      <is>
        <t>\</t>
      </is>
    </oc>
    <nc r="B5" t="inlineStr">
      <is>
        <t>2157/2022</t>
      </is>
    </nc>
  </rcc>
  <rcc rId="29389" sId="2">
    <oc r="B6" t="inlineStr">
      <is>
        <t>GRECO DARIO</t>
      </is>
    </oc>
    <nc r="B6" t="inlineStr">
      <is>
        <t>TOMMASI TOMMASO</t>
      </is>
    </nc>
  </rcc>
  <rcc rId="29390" sId="2">
    <oc r="B7" t="inlineStr">
      <is>
        <t>MENDOLIA ANTONINA -                                  CUZZOLA DOMENICO FABIO</t>
      </is>
    </oc>
    <nc r="B7" t="inlineStr">
      <is>
        <t>DE SANTIS VITO</t>
      </is>
    </nc>
  </rcc>
  <rcc rId="29391" sId="2" numFmtId="19">
    <oc r="B9">
      <v>44624</v>
    </oc>
    <nc r="B9">
      <v>44631</v>
    </nc>
  </rcc>
  <rcc rId="29392" sId="2" numFmtId="19">
    <oc r="B10">
      <v>44644</v>
    </oc>
    <nc r="B10">
      <v>44648</v>
    </nc>
  </rcc>
  <rcc rId="29393" sId="1">
    <nc r="B164" t="inlineStr">
      <is>
        <t>5457/2021</t>
      </is>
    </nc>
  </rcc>
  <rcc rId="29394" sId="1">
    <nc r="C164" t="inlineStr">
      <is>
        <t>4918/2021</t>
      </is>
    </nc>
  </rcc>
  <rcc rId="29395" sId="1">
    <nc r="D164" t="inlineStr">
      <is>
        <t>\</t>
      </is>
    </nc>
  </rcc>
  <rcc rId="29396" sId="1">
    <nc r="E164" t="inlineStr">
      <is>
        <t>2157/2022</t>
      </is>
    </nc>
  </rcc>
  <rcc rId="29397" sId="1">
    <nc r="F164" t="inlineStr">
      <is>
        <t>TOMMASI TOMMASO</t>
      </is>
    </nc>
  </rcc>
  <rcc rId="29398" sId="1">
    <nc r="G164" t="inlineStr">
      <is>
        <t>DE SANTIS VITO</t>
      </is>
    </nc>
  </rcc>
  <rcc rId="29399" sId="1" numFmtId="19">
    <nc r="H164">
      <v>44631</v>
    </nc>
  </rcc>
  <rcc rId="29400" sId="1" numFmtId="19">
    <nc r="I164">
      <v>44648</v>
    </nc>
  </rcc>
  <rcc rId="29401" sId="1">
    <nc r="O164" t="inlineStr">
      <is>
        <t>MARITATI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03" sId="2">
    <oc r="B1" t="inlineStr">
      <is>
        <t>58/2022</t>
      </is>
    </oc>
    <nc r="B1" t="inlineStr">
      <is>
        <t>59/2022</t>
      </is>
    </nc>
  </rcc>
  <rcc rId="29404" sId="2">
    <oc r="B5" t="inlineStr">
      <is>
        <t>2157/2022</t>
      </is>
    </oc>
    <nc r="B5" t="inlineStr">
      <is>
        <t>2158/2022</t>
      </is>
    </nc>
  </rcc>
  <rcc rId="29405" sId="2">
    <oc r="B6" t="inlineStr">
      <is>
        <t>TOMMASI TOMMASO</t>
      </is>
    </oc>
    <nc r="B6" t="inlineStr">
      <is>
        <t>LUPERTO ANTONIO</t>
      </is>
    </nc>
  </rcc>
  <rcc rId="29406" sId="2" numFmtId="19">
    <oc r="B9">
      <v>44631</v>
    </oc>
    <nc r="B9">
      <v>44644</v>
    </nc>
  </rcc>
  <rcc rId="29407" sId="1">
    <nc r="B239" t="inlineStr">
      <is>
        <t>5457/2021</t>
      </is>
    </nc>
  </rcc>
  <rcc rId="29408" sId="1">
    <nc r="C239" t="inlineStr">
      <is>
        <t>4918/2021</t>
      </is>
    </nc>
  </rcc>
  <rcc rId="29409" sId="1">
    <nc r="D239" t="inlineStr">
      <is>
        <t>\</t>
      </is>
    </nc>
  </rcc>
  <rcc rId="29410" sId="1">
    <nc r="E239" t="inlineStr">
      <is>
        <t>2158/2022</t>
      </is>
    </nc>
  </rcc>
  <rcc rId="29411" sId="1">
    <nc r="F239" t="inlineStr">
      <is>
        <t>LUPERTO ANTONIO</t>
      </is>
    </nc>
  </rcc>
  <rcc rId="29412" sId="1">
    <nc r="G239" t="inlineStr">
      <is>
        <t>DE SANTIS VITO</t>
      </is>
    </nc>
  </rcc>
  <rcc rId="29413" sId="1" numFmtId="19">
    <nc r="H239">
      <v>44644</v>
    </nc>
  </rcc>
  <rcc rId="29414" sId="1" numFmtId="19">
    <nc r="I239">
      <v>44648</v>
    </nc>
  </rcc>
  <rcc rId="29415" sId="1">
    <nc r="O239" t="inlineStr">
      <is>
        <t>MARITATI</t>
      </is>
    </nc>
  </rcc>
</revisions>
</file>

<file path=xl/revisions/revisionLog4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16" sId="2">
    <oc r="B1" t="inlineStr">
      <is>
        <t>59/2022</t>
      </is>
    </oc>
    <nc r="B1" t="inlineStr">
      <is>
        <t>60/2022</t>
      </is>
    </nc>
  </rcc>
  <rcc rId="29417" sId="2">
    <oc r="B2" t="inlineStr">
      <is>
        <t>5457/2021</t>
      </is>
    </oc>
    <nc r="B2" t="inlineStr">
      <is>
        <t>6861/2018</t>
      </is>
    </nc>
  </rcc>
  <rcc rId="29418" sId="2">
    <oc r="B3" t="inlineStr">
      <is>
        <t>4918/2021</t>
      </is>
    </oc>
    <nc r="B3" t="inlineStr">
      <is>
        <t>4847/2018</t>
      </is>
    </nc>
  </rcc>
  <rcc rId="29419" sId="2">
    <oc r="B5" t="inlineStr">
      <is>
        <t>2158/2022</t>
      </is>
    </oc>
    <nc r="B5" t="inlineStr">
      <is>
        <t>2159/2022</t>
      </is>
    </nc>
  </rcc>
  <rcc rId="29420" sId="2">
    <oc r="B6" t="inlineStr">
      <is>
        <t>LUPERTO ANTONIO</t>
      </is>
    </oc>
    <nc r="B6" t="inlineStr">
      <is>
        <t>TOSCANO GIANLUIGI</t>
      </is>
    </nc>
  </rcc>
  <rcc rId="29421" sId="2">
    <oc r="B8" t="inlineStr">
      <is>
        <t>MARITATI</t>
      </is>
    </oc>
    <nc r="B8" t="inlineStr">
      <is>
        <t>RIZZO</t>
      </is>
    </nc>
  </rcc>
  <rcc rId="29422" sId="1">
    <nc r="B241" t="inlineStr">
      <is>
        <t>6861/2018</t>
      </is>
    </nc>
  </rcc>
  <rcc rId="29423" sId="1">
    <nc r="C241" t="inlineStr">
      <is>
        <t>4847/2018</t>
      </is>
    </nc>
  </rcc>
  <rcc rId="29424" sId="1">
    <nc r="D241" t="inlineStr">
      <is>
        <t>\</t>
      </is>
    </nc>
  </rcc>
  <rcc rId="29425" sId="1">
    <nc r="E241" t="inlineStr">
      <is>
        <t>2159/2022</t>
      </is>
    </nc>
  </rcc>
  <rcc rId="29426" sId="1">
    <nc r="F241" t="inlineStr">
      <is>
        <t>TOSCANO GIANLUIGI</t>
      </is>
    </nc>
  </rcc>
  <rcc rId="29427" sId="1">
    <nc r="G241" t="inlineStr">
      <is>
        <t>DE SANTIS VITO</t>
      </is>
    </nc>
  </rcc>
  <rcc rId="29428" sId="1" numFmtId="19">
    <nc r="H241">
      <v>44644</v>
    </nc>
  </rcc>
  <rcc rId="29429" sId="1" numFmtId="19">
    <nc r="I241">
      <v>44648</v>
    </nc>
  </rcc>
  <rcc rId="29430" sId="1">
    <nc r="O241" t="inlineStr">
      <is>
        <t>RIZZO</t>
      </is>
    </nc>
  </rcc>
</revisions>
</file>

<file path=xl/revisions/revisionLog4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31" sId="1" numFmtId="19">
    <nc r="J212">
      <v>44649</v>
    </nc>
  </rcc>
  <rcc rId="29432" sId="1" numFmtId="4">
    <nc r="M212">
      <v>478.15</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34" sId="1" numFmtId="19">
    <nc r="J204">
      <v>44652</v>
    </nc>
  </rcc>
  <rcc rId="29435" sId="1" numFmtId="4">
    <nc r="M204">
      <v>380</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37" sId="1" numFmtId="19">
    <nc r="L72">
      <v>44645</v>
    </nc>
  </rcc>
  <rcc rId="29438" sId="1" numFmtId="19">
    <nc r="L216">
      <v>44645</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41" sId="1" numFmtId="19">
    <nc r="L254">
      <v>44645</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43" sId="1" numFmtId="19">
    <nc r="L221">
      <v>44655</v>
    </nc>
  </rcc>
  <rcc rId="29444" sId="1" numFmtId="19">
    <nc r="K221">
      <v>44638</v>
    </nc>
  </rcc>
</revisions>
</file>

<file path=xl/revisions/revisionLog4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45" sId="1" numFmtId="19">
    <nc r="K202">
      <v>44637</v>
    </nc>
  </rcc>
  <rcc rId="29446" sId="1" numFmtId="19">
    <nc r="L202">
      <v>44656</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48" sId="1" numFmtId="19">
    <nc r="K138">
      <v>44655</v>
    </nc>
  </rcc>
  <rcc rId="29449" sId="1" numFmtId="19">
    <nc r="L138">
      <v>44658</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51" sId="2">
    <oc r="B1" t="inlineStr">
      <is>
        <t>60/2022</t>
      </is>
    </oc>
    <nc r="B1" t="inlineStr">
      <is>
        <t>61/2022</t>
      </is>
    </nc>
  </rcc>
  <rcc rId="29452" sId="2">
    <oc r="B2" t="inlineStr">
      <is>
        <t>6861/2018</t>
      </is>
    </oc>
    <nc r="B2" t="inlineStr">
      <is>
        <t>4397/2020</t>
      </is>
    </nc>
  </rcc>
  <rcc rId="29453" sId="2">
    <oc r="B3" t="inlineStr">
      <is>
        <t>4847/2018</t>
      </is>
    </oc>
    <nc r="B3" t="inlineStr">
      <is>
        <t>11302/2019</t>
      </is>
    </nc>
  </rcc>
  <rcc rId="29454" sId="2">
    <oc r="B5" t="inlineStr">
      <is>
        <t>2159/2022</t>
      </is>
    </oc>
    <nc r="B5" t="inlineStr">
      <is>
        <t>2753/2022</t>
      </is>
    </nc>
  </rcc>
  <rcc rId="29455" sId="2">
    <oc r="B6" t="inlineStr">
      <is>
        <t>TOSCANO GIANLUIGI</t>
      </is>
    </oc>
    <nc r="B6" t="inlineStr">
      <is>
        <t>DI PRISCO CARMINE SOMENICO MARIA</t>
      </is>
    </nc>
  </rcc>
  <rcc rId="29456" sId="2">
    <oc r="B4" t="inlineStr">
      <is>
        <t>\</t>
      </is>
    </oc>
    <nc r="B4" t="inlineStr">
      <is>
        <t>747/2020</t>
      </is>
    </nc>
  </rcc>
  <rcc rId="29457" sId="2">
    <oc r="B7" t="inlineStr">
      <is>
        <t>DE SANTIS VITO</t>
      </is>
    </oc>
    <nc r="B7" t="inlineStr">
      <is>
        <t>ZECCA SIMONE</t>
      </is>
    </nc>
  </rcc>
  <rcc rId="29458" sId="2">
    <oc r="B8" t="inlineStr">
      <is>
        <t>RIZZO</t>
      </is>
    </oc>
    <nc r="B8" t="inlineStr">
      <is>
        <t>VERGINE</t>
      </is>
    </nc>
  </rcc>
  <rcc rId="29459" sId="2" numFmtId="19">
    <oc r="B9">
      <v>44644</v>
    </oc>
    <nc r="B9">
      <v>44494</v>
    </nc>
  </rcc>
  <rcc rId="29460" sId="2" numFmtId="19">
    <oc r="B10">
      <v>44648</v>
    </oc>
    <nc r="B10">
      <v>44665</v>
    </nc>
  </rcc>
  <rcc rId="29461" sId="1">
    <nc r="B249" t="inlineStr">
      <is>
        <t>4397/2020</t>
      </is>
    </nc>
  </rcc>
  <rcc rId="29462" sId="1">
    <nc r="C249" t="inlineStr">
      <is>
        <t>11302/2019</t>
      </is>
    </nc>
  </rcc>
  <rcc rId="29463" sId="1">
    <nc r="D249" t="inlineStr">
      <is>
        <t>747/2020</t>
      </is>
    </nc>
  </rcc>
  <rcc rId="29464" sId="1">
    <nc r="E249" t="inlineStr">
      <is>
        <t>2753/2022</t>
      </is>
    </nc>
  </rcc>
  <rcc rId="29465" sId="1">
    <nc r="F249" t="inlineStr">
      <is>
        <t>DI PRISCO CARMINE SOMENICO MARIA</t>
      </is>
    </nc>
  </rcc>
  <rcc rId="29466" sId="1">
    <nc r="G249" t="inlineStr">
      <is>
        <t>ZECCA SIMONE</t>
      </is>
    </nc>
  </rcc>
  <rcc rId="29467" sId="1" numFmtId="19">
    <nc r="H249">
      <v>44494</v>
    </nc>
  </rcc>
  <rcc rId="29468" sId="1" numFmtId="19">
    <nc r="I249">
      <v>44665</v>
    </nc>
  </rcc>
  <rcc rId="29469" sId="1">
    <nc r="O249" t="inlineStr">
      <is>
        <t>VERGINE</t>
      </is>
    </nc>
  </rcc>
</revisions>
</file>

<file path=xl/revisions/revisionLog4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70" sId="2">
    <oc r="B1" t="inlineStr">
      <is>
        <t>61/2022</t>
      </is>
    </oc>
    <nc r="B1" t="inlineStr">
      <is>
        <t>62/2022</t>
      </is>
    </nc>
  </rcc>
  <rcc rId="29471" sId="2">
    <oc r="B2" t="inlineStr">
      <is>
        <t>4397/2020</t>
      </is>
    </oc>
    <nc r="B2" t="inlineStr">
      <is>
        <t>4725/2010</t>
      </is>
    </nc>
  </rcc>
  <rcc rId="29472" sId="2">
    <oc r="B3" t="inlineStr">
      <is>
        <t>11302/2019</t>
      </is>
    </oc>
    <nc r="B3" t="inlineStr">
      <is>
        <t>6305/2009</t>
      </is>
    </nc>
  </rcc>
  <rcc rId="29473" sId="2">
    <oc r="B4" t="inlineStr">
      <is>
        <t>747/2020</t>
      </is>
    </oc>
    <nc r="B4" t="inlineStr">
      <is>
        <t>\</t>
      </is>
    </nc>
  </rcc>
  <rcc rId="29474" sId="2">
    <oc r="B5" t="inlineStr">
      <is>
        <t>2753/2022</t>
      </is>
    </oc>
    <nc r="B5" t="inlineStr">
      <is>
        <t>2850/2022</t>
      </is>
    </nc>
  </rcc>
  <rcc rId="29475" sId="2">
    <oc r="B6" t="inlineStr">
      <is>
        <t>DI PRISCO CARMINE SOMENICO MARIA</t>
      </is>
    </oc>
    <nc r="B6" t="inlineStr">
      <is>
        <t>POLMAR SRL, CAPITAN UNCINO SRL, QUARTA SILVIA, POLITI ALESSANDRO</t>
      </is>
    </nc>
  </rcc>
  <rcc rId="29476" sId="2">
    <oc r="B7" t="inlineStr">
      <is>
        <t>ZECCA SIMONE</t>
      </is>
    </oc>
    <nc r="B7" t="inlineStr">
      <is>
        <t>SEVERI VINCENZO</t>
      </is>
    </nc>
  </rcc>
  <rcc rId="29477" sId="2">
    <oc r="B8" t="inlineStr">
      <is>
        <t>VERGINE</t>
      </is>
    </oc>
    <nc r="B8" t="inlineStr">
      <is>
        <t>RIZZO</t>
      </is>
    </nc>
  </rcc>
  <rcc rId="29478" sId="2" numFmtId="19">
    <oc r="B9">
      <v>44494</v>
    </oc>
    <nc r="B9">
      <v>44665</v>
    </nc>
  </rcc>
  <rcc rId="29479" sId="1">
    <nc r="B106" t="inlineStr">
      <is>
        <t>4725/2010</t>
      </is>
    </nc>
  </rcc>
  <rcc rId="29480" sId="1">
    <nc r="C106" t="inlineStr">
      <is>
        <t>6305/2009</t>
      </is>
    </nc>
  </rcc>
  <rcc rId="29481" sId="1">
    <nc r="D106" t="inlineStr">
      <is>
        <t>\</t>
      </is>
    </nc>
  </rcc>
  <rcc rId="29482" sId="1">
    <nc r="E106" t="inlineStr">
      <is>
        <t>2850/2022</t>
      </is>
    </nc>
  </rcc>
  <rcc rId="29483" sId="1">
    <nc r="F106" t="inlineStr">
      <is>
        <t>POLMAR SRL, CAPITAN UNCINO SRL, QUARTA SILVIA, POLITI ALESSANDRO</t>
      </is>
    </nc>
  </rcc>
  <rcc rId="29484" sId="1">
    <nc r="G106" t="inlineStr">
      <is>
        <t>SEVERI VINCENZO</t>
      </is>
    </nc>
  </rcc>
  <rcc rId="29485" sId="1" numFmtId="19">
    <nc r="H106">
      <v>44665</v>
    </nc>
  </rcc>
  <rcc rId="29486" sId="1" numFmtId="19">
    <nc r="I106">
      <v>44665</v>
    </nc>
  </rcc>
  <rcc rId="29487" sId="1">
    <nc r="O106" t="inlineStr">
      <is>
        <t>RIZZO</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90" sId="1" numFmtId="19">
    <nc r="J241">
      <v>44672</v>
    </nc>
  </rcc>
  <rcc rId="29491" sId="1" numFmtId="4">
    <nc r="M241">
      <v>1379.4</v>
    </nc>
  </rcc>
  <rcc rId="29492" sId="1" numFmtId="19">
    <nc r="J106">
      <v>44672</v>
    </nc>
  </rcc>
  <rcc rId="29493" sId="1" numFmtId="4">
    <nc r="M106">
      <v>145666</v>
    </nc>
  </rcc>
  <rfmt sheetId="1" sqref="A106:O106">
    <dxf>
      <fill>
        <patternFill>
          <bgColor rgb="FFFFFF00"/>
        </patternFill>
      </fill>
    </dxf>
  </rfmt>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95" sId="2">
    <oc r="B1" t="inlineStr">
      <is>
        <t>62/2022</t>
      </is>
    </oc>
    <nc r="B1" t="inlineStr">
      <is>
        <t>63/2022</t>
      </is>
    </nc>
  </rcc>
  <rcc rId="29496" sId="2">
    <oc r="B2" t="inlineStr">
      <is>
        <t>4725/2010</t>
      </is>
    </oc>
    <nc r="B2" t="inlineStr">
      <is>
        <t>1692/2011</t>
      </is>
    </nc>
  </rcc>
  <rcc rId="29497" sId="2">
    <oc r="B3" t="inlineStr">
      <is>
        <t>6305/2009</t>
      </is>
    </oc>
    <nc r="B3" t="inlineStr">
      <is>
        <t>3436/2010</t>
      </is>
    </nc>
  </rcc>
  <rcc rId="29498" sId="2">
    <oc r="B5" t="inlineStr">
      <is>
        <t>2850/2022</t>
      </is>
    </oc>
    <nc r="B5" t="inlineStr">
      <is>
        <t>\</t>
      </is>
    </nc>
  </rcc>
  <rcc rId="29499" sId="2">
    <oc r="B6" t="inlineStr">
      <is>
        <t>POLMAR SRL, CAPITAN UNCINO SRL, QUARTA SILVIA, POLITI ALESSANDRO</t>
      </is>
    </oc>
    <nc r="B6" t="inlineStr">
      <is>
        <t>IGNOTI</t>
      </is>
    </nc>
  </rcc>
  <rcc rId="29500" sId="2">
    <oc r="B7" t="inlineStr">
      <is>
        <t>SEVERI VINCENZO</t>
      </is>
    </oc>
    <nc r="B7" t="inlineStr">
      <is>
        <t>DE CICCO</t>
      </is>
    </nc>
  </rcc>
  <rcc rId="29501" sId="2">
    <oc r="B8" t="inlineStr">
      <is>
        <t>RIZZO</t>
      </is>
    </oc>
    <nc r="B8" t="inlineStr">
      <is>
        <t>MARTALO'</t>
      </is>
    </nc>
  </rcc>
  <rcc rId="29502" sId="2" numFmtId="19">
    <oc r="B9">
      <v>44665</v>
    </oc>
    <nc r="B9">
      <v>40806</v>
    </nc>
  </rcc>
  <rcc rId="29503" sId="2" numFmtId="19">
    <oc r="B10">
      <v>44665</v>
    </oc>
    <nc r="B10">
      <v>40814</v>
    </nc>
  </rcc>
  <rcc rId="29504" sId="1">
    <nc r="B252" t="inlineStr">
      <is>
        <t>1692/2011</t>
      </is>
    </nc>
  </rcc>
  <rcc rId="29505" sId="1">
    <nc r="C252" t="inlineStr">
      <is>
        <t>3436/2010</t>
      </is>
    </nc>
  </rcc>
  <rcc rId="29506" sId="1">
    <nc r="D252" t="inlineStr">
      <is>
        <t>\</t>
      </is>
    </nc>
  </rcc>
  <rcc rId="29507" sId="1">
    <nc r="E252" t="inlineStr">
      <is>
        <t>\</t>
      </is>
    </nc>
  </rcc>
  <rcc rId="29508" sId="1">
    <nc r="F252" t="inlineStr">
      <is>
        <t>IGNOTI</t>
      </is>
    </nc>
  </rcc>
  <rcc rId="29509" sId="1">
    <nc r="G252" t="inlineStr">
      <is>
        <t>DE CICCO</t>
      </is>
    </nc>
  </rcc>
  <rcc rId="29510" sId="1" numFmtId="19">
    <nc r="H252">
      <v>40806</v>
    </nc>
  </rcc>
  <rcc rId="29511" sId="1" numFmtId="19">
    <nc r="I252">
      <v>40814</v>
    </nc>
  </rcc>
  <rcc rId="29512" sId="1">
    <nc r="O252" t="inlineStr">
      <is>
        <t>MARTALO'</t>
      </is>
    </nc>
  </rcc>
  <rcc rId="29513" sId="1" numFmtId="19">
    <nc r="J252">
      <v>44467</v>
    </nc>
  </rcc>
  <rcc rId="29514" sId="1" numFmtId="4">
    <nc r="M252">
      <v>735.45</v>
    </nc>
  </rcc>
  <rcc rId="29515" sId="1" numFmtId="19">
    <nc r="K252">
      <v>44552</v>
    </nc>
  </rcc>
  <rcc rId="29516" sId="1" numFmtId="19">
    <nc r="L252">
      <v>44552</v>
    </nc>
  </rcc>
</revisions>
</file>

<file path=xl/revisions/revisionLog4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17" sId="1">
    <nc r="P252" t="inlineStr">
      <is>
        <t>IST. RICOSTRUITA SU IST DELLA PARTE</t>
      </is>
    </nc>
  </rcc>
  <rfmt sheetId="1" sqref="P252">
    <dxf>
      <fill>
        <patternFill>
          <bgColor rgb="FFFFFF00"/>
        </patternFill>
      </fill>
    </dxf>
  </rfmt>
</revisions>
</file>

<file path=xl/revisions/revisionLog4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18" sId="1" numFmtId="4">
    <oc r="M241">
      <v>1379.4</v>
    </oc>
    <nc r="M241">
      <v>1399.4</v>
    </nc>
  </rcc>
</revisions>
</file>

<file path=xl/revisions/revisionLog4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19" sId="1" numFmtId="19">
    <nc r="K241">
      <v>44679</v>
    </nc>
  </rcc>
  <rcc rId="29520" sId="1" numFmtId="19">
    <nc r="K106">
      <v>44679</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24" sId="2">
    <oc r="B1" t="inlineStr">
      <is>
        <t>63/2022</t>
      </is>
    </oc>
    <nc r="B1" t="inlineStr">
      <is>
        <t>64/2022</t>
      </is>
    </nc>
  </rcc>
  <rcc rId="29525" sId="2">
    <oc r="B2" t="inlineStr">
      <is>
        <t>1692/2011</t>
      </is>
    </oc>
    <nc r="B2" t="inlineStr">
      <is>
        <t>1123/2020</t>
      </is>
    </nc>
  </rcc>
  <rcc rId="29526" sId="2">
    <oc r="B3" t="inlineStr">
      <is>
        <t>3436/2010</t>
      </is>
    </oc>
    <nc r="B3" t="inlineStr">
      <is>
        <t>1215/2020</t>
      </is>
    </nc>
  </rcc>
  <rcc rId="29527" sId="2">
    <oc r="B5" t="inlineStr">
      <is>
        <t>\</t>
      </is>
    </oc>
    <nc r="B5" t="inlineStr">
      <is>
        <t>3873/2022</t>
      </is>
    </nc>
  </rcc>
  <rcc rId="29528" sId="2">
    <oc r="B6" t="inlineStr">
      <is>
        <t>IGNOTI</t>
      </is>
    </oc>
    <nc r="B6" t="inlineStr">
      <is>
        <t>TRINCHERA MARIO</t>
      </is>
    </nc>
  </rcc>
  <rcc rId="29529" sId="2">
    <oc r="B7" t="inlineStr">
      <is>
        <t>DE CICCO</t>
      </is>
    </oc>
    <nc r="B7" t="inlineStr">
      <is>
        <t>PALUMBO ANTONIO</t>
      </is>
    </nc>
  </rcc>
  <rcc rId="29530" sId="2">
    <oc r="B8" t="inlineStr">
      <is>
        <t>MARTALO'</t>
      </is>
    </oc>
    <nc r="B8" t="inlineStr">
      <is>
        <t>RIZZO</t>
      </is>
    </nc>
  </rcc>
  <rcc rId="29531" sId="2" numFmtId="19">
    <oc r="B9">
      <v>40806</v>
    </oc>
    <nc r="B9">
      <v>44648</v>
    </nc>
  </rcc>
  <rcc rId="29532" sId="2" numFmtId="19">
    <oc r="B10">
      <v>40814</v>
    </oc>
    <nc r="B10">
      <v>44648</v>
    </nc>
  </rcc>
  <rcc rId="29533" sId="1">
    <nc r="B255" t="inlineStr">
      <is>
        <t>1123/2020</t>
      </is>
    </nc>
  </rcc>
  <rcc rId="29534" sId="1">
    <nc r="C255" t="inlineStr">
      <is>
        <t>1215/2020</t>
      </is>
    </nc>
  </rcc>
  <rcc rId="29535" sId="1">
    <nc r="D255" t="inlineStr">
      <is>
        <t>\</t>
      </is>
    </nc>
  </rcc>
  <rcc rId="29536" sId="1">
    <nc r="E255" t="inlineStr">
      <is>
        <t>3873/2022</t>
      </is>
    </nc>
  </rcc>
  <rcc rId="29537" sId="1">
    <nc r="F255" t="inlineStr">
      <is>
        <t>TRINCHERA MARIO</t>
      </is>
    </nc>
  </rcc>
  <rcc rId="29538" sId="1">
    <nc r="G255" t="inlineStr">
      <is>
        <t>PALUMBO ANTONIO</t>
      </is>
    </nc>
  </rcc>
  <rcc rId="29539" sId="1" numFmtId="19">
    <nc r="H255">
      <v>44648</v>
    </nc>
  </rcc>
  <rcc rId="29540" sId="1" numFmtId="19">
    <nc r="I255">
      <v>44648</v>
    </nc>
  </rcc>
  <rcc rId="29541" sId="1">
    <nc r="O255" t="inlineStr">
      <is>
        <t>RIZZO</t>
      </is>
    </nc>
  </rcc>
</revisions>
</file>

<file path=xl/revisions/revisionLog4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42" sId="1" numFmtId="19">
    <nc r="J255">
      <v>44649</v>
    </nc>
  </rcc>
  <rcc rId="29543" sId="1" numFmtId="4">
    <nc r="M255">
      <v>900</v>
    </nc>
  </rcc>
</revisions>
</file>

<file path=xl/revisions/revisionLog4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44" sId="1" numFmtId="19">
    <nc r="K2">
      <v>44656</v>
    </nc>
  </rcc>
  <rcc rId="29545" sId="1" numFmtId="19">
    <nc r="L2">
      <v>44684</v>
    </nc>
  </rcc>
</revisions>
</file>

<file path=xl/revisions/revisionLog4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46" sId="1" numFmtId="19">
    <nc r="K153">
      <v>44655</v>
    </nc>
  </rcc>
  <rcc rId="29547" sId="1" numFmtId="19">
    <nc r="L153">
      <v>44685</v>
    </nc>
  </rcc>
  <rcc rId="29548" sId="1" numFmtId="19">
    <nc r="K204">
      <v>44655</v>
    </nc>
  </rcc>
  <rcc rId="29549" sId="1" numFmtId="19">
    <nc r="L204">
      <v>44685</v>
    </nc>
  </rcc>
  <rcc rId="29550" sId="1" numFmtId="19">
    <nc r="K85">
      <v>44655</v>
    </nc>
  </rcc>
  <rcc rId="29551" sId="1" numFmtId="19">
    <nc r="L85">
      <v>44686</v>
    </nc>
  </rcc>
</revisions>
</file>

<file path=xl/revisions/revisionLog4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52" sId="1" numFmtId="19">
    <nc r="J157">
      <v>44686</v>
    </nc>
  </rcc>
  <rcc rId="29553" sId="1" numFmtId="4">
    <nc r="M157">
      <v>649.24</v>
    </nc>
  </rcc>
  <rcc rId="29554" sId="1" numFmtId="19">
    <nc r="J164">
      <v>44686</v>
    </nc>
  </rcc>
  <rcc rId="29555" sId="1" numFmtId="4">
    <nc r="M164">
      <v>356.12</v>
    </nc>
  </rcc>
</revisions>
</file>

<file path=xl/revisions/revisionLog4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56" sId="1" numFmtId="19">
    <nc r="J239">
      <v>44686</v>
    </nc>
  </rcc>
  <rcc rId="29557" sId="1" numFmtId="4">
    <nc r="M239">
      <v>511.8</v>
    </nc>
  </rcc>
</revisions>
</file>

<file path=xl/revisions/revisionLog4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58" sId="1" numFmtId="19">
    <nc r="K157">
      <v>44690</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60" sId="1">
    <nc r="N254" t="inlineStr">
      <is>
        <t>Elenco 30/22</t>
      </is>
    </nc>
  </rcc>
  <rcc rId="29561" sId="1" xfDxf="1" dxf="1">
    <nc r="N72" t="inlineStr">
      <is>
        <t>Elenco 30/22</t>
      </is>
    </nc>
    <ndxf>
      <font>
        <b/>
        <sz val="12"/>
        <color auto="1"/>
        <name val="Times New Roman"/>
        <family val="1"/>
        <scheme val="none"/>
      </font>
      <numFmt numFmtId="164" formatCode="dd/mm/yy;@"/>
      <fill>
        <patternFill patternType="solid">
          <bgColor theme="0"/>
        </patternFill>
      </fill>
      <alignment vertical="center" wrapText="1"/>
      <border outline="0">
        <left style="thin">
          <color auto="1"/>
        </left>
        <right style="thin">
          <color auto="1"/>
        </right>
        <top style="thin">
          <color auto="1"/>
        </top>
        <bottom style="thin">
          <color auto="1"/>
        </bottom>
      </border>
    </ndxf>
  </rcc>
  <rcc rId="29562" sId="1" xfDxf="1" dxf="1">
    <nc r="N216" t="inlineStr">
      <is>
        <t>Elenco 30/22</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29563" sId="1" xfDxf="1" dxf="1">
    <nc r="N176" t="inlineStr">
      <is>
        <t>Elenco 30/22</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29564" sId="1" xfDxf="1" dxf="1">
    <nc r="N252" t="inlineStr">
      <is>
        <t>Elenco 30/22</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dn rId="0" localSheetId="1" customView="1" name="Z_A300E5FC_7885_404B_9686_2D2775099070_.wvu.FilterData" hidden="1" oldHidden="1">
    <formula>'REGISTRO 2022'!$A$1:$O$567</formula>
  </rdn>
  <rcv guid="{A300E5FC-7885-404B-9686-2D2775099070}" action="add"/>
</revisions>
</file>

<file path=xl/revisions/revisionLog4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66" sId="1">
    <oc r="B191" t="inlineStr">
      <is>
        <t>\</t>
      </is>
    </oc>
    <nc r="B191" t="inlineStr">
      <is>
        <t>8200/17</t>
      </is>
    </nc>
  </rcc>
  <rcc rId="29567" sId="1">
    <oc r="C191" t="inlineStr">
      <is>
        <t>1\17</t>
      </is>
    </oc>
    <nc r="C191" t="inlineStr">
      <is>
        <t>1\17 - 10852/17</t>
      </is>
    </nc>
  </rcc>
  <rcc rId="29568" sId="1" numFmtId="19">
    <nc r="J191">
      <v>44693</v>
    </nc>
  </rcc>
  <rcc rId="29569" sId="1" numFmtId="19">
    <nc r="K191">
      <v>44693</v>
    </nc>
  </rcc>
  <rcc rId="29570" sId="1" numFmtId="4">
    <nc r="M191">
      <v>4522.32</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72" sId="2" numFmtId="19">
    <oc r="B10">
      <v>44648</v>
    </oc>
    <nc r="B10">
      <v>44699</v>
    </nc>
  </rcc>
  <rcc rId="29573" sId="1">
    <nc r="B127" t="inlineStr">
      <is>
        <t>674/2005</t>
      </is>
    </nc>
  </rcc>
  <rcc rId="29574" sId="1">
    <nc r="C127" t="inlineStr">
      <is>
        <t>609/2005</t>
      </is>
    </nc>
  </rcc>
  <rcc rId="29575" sId="1">
    <nc r="D127" t="inlineStr">
      <is>
        <t>\</t>
      </is>
    </nc>
  </rcc>
  <rcc rId="29576" sId="1">
    <nc r="E127" t="inlineStr">
      <is>
        <t>4688/2022</t>
      </is>
    </nc>
  </rcc>
  <rcc rId="29577" sId="1">
    <nc r="F127" t="inlineStr">
      <is>
        <t>MATTARELLI GIUSEPPE</t>
      </is>
    </nc>
  </rcc>
  <rcc rId="29578" sId="1">
    <nc r="G127" t="inlineStr">
      <is>
        <t>CARPENTIERI IVANO</t>
      </is>
    </nc>
  </rcc>
  <rcc rId="29579" sId="1" numFmtId="19">
    <nc r="H127">
      <v>44686</v>
    </nc>
  </rcc>
  <rcc rId="29580" sId="1" numFmtId="19">
    <nc r="I127">
      <v>44699</v>
    </nc>
  </rcc>
  <rcc rId="29581" sId="1">
    <nc r="O127" t="inlineStr">
      <is>
        <t>PANZERA</t>
      </is>
    </nc>
  </rcc>
  <rcc rId="29582" sId="2">
    <oc r="B1" t="inlineStr">
      <is>
        <t>64/2022</t>
      </is>
    </oc>
    <nc r="B1" t="inlineStr">
      <is>
        <t>66/2022</t>
      </is>
    </nc>
  </rcc>
  <rcc rId="29583" sId="2">
    <oc r="B2" t="inlineStr">
      <is>
        <t>1123/2020</t>
      </is>
    </oc>
    <nc r="B2" t="inlineStr">
      <is>
        <t>1810/2022</t>
      </is>
    </nc>
  </rcc>
  <rcc rId="29584" sId="2">
    <oc r="B3" t="inlineStr">
      <is>
        <t>1215/2020</t>
      </is>
    </oc>
    <nc r="B3" t="inlineStr">
      <is>
        <t>2065/2022</t>
      </is>
    </nc>
  </rcc>
  <rcc rId="29585" sId="2">
    <oc r="B5" t="inlineStr">
      <is>
        <t>3873/2022</t>
      </is>
    </oc>
    <nc r="B5" t="inlineStr">
      <is>
        <t>4713/2022</t>
      </is>
    </nc>
  </rcc>
  <rcc rId="29586" sId="2">
    <oc r="B6" t="inlineStr">
      <is>
        <t>TRINCHERA MARIO</t>
      </is>
    </oc>
    <nc r="B6" t="inlineStr">
      <is>
        <t>GRECO FRANCESCO</t>
      </is>
    </nc>
  </rcc>
  <rcc rId="29587" sId="2">
    <oc r="B7" t="inlineStr">
      <is>
        <t>PALUMBO ANTONIO</t>
      </is>
    </oc>
    <nc r="B7" t="inlineStr">
      <is>
        <t>ALUSA DI COLUCCIA A. E F.LLI</t>
      </is>
    </nc>
  </rcc>
  <rcc rId="29588" sId="2" numFmtId="19">
    <oc r="B9">
      <v>44648</v>
    </oc>
    <nc r="B9">
      <v>44685</v>
    </nc>
  </rcc>
  <rcc rId="29589" sId="1">
    <nc r="B19" t="inlineStr">
      <is>
        <t>1810/2022</t>
      </is>
    </nc>
  </rcc>
  <rcc rId="29590" sId="1">
    <nc r="C19" t="inlineStr">
      <is>
        <t>2065/2022</t>
      </is>
    </nc>
  </rcc>
  <rcc rId="29591" sId="1">
    <nc r="D19" t="inlineStr">
      <is>
        <t>\</t>
      </is>
    </nc>
  </rcc>
  <rcc rId="29592" sId="1">
    <nc r="E19" t="inlineStr">
      <is>
        <t>4713/2022</t>
      </is>
    </nc>
  </rcc>
  <rcc rId="29593" sId="1">
    <nc r="F19" t="inlineStr">
      <is>
        <t>GRECO FRANCESCO</t>
      </is>
    </nc>
  </rcc>
  <rcc rId="29594" sId="1">
    <nc r="G19" t="inlineStr">
      <is>
        <t>ALUSA DI COLUCCIA A. E F.LLI</t>
      </is>
    </nc>
  </rcc>
  <rcc rId="29595" sId="1" numFmtId="19">
    <nc r="H19">
      <v>44685</v>
    </nc>
  </rcc>
  <rcc rId="29596" sId="1" numFmtId="19">
    <nc r="I19">
      <v>44699</v>
    </nc>
  </rcc>
  <rcc rId="29597" sId="1">
    <nc r="O19" t="inlineStr">
      <is>
        <t>RIZZO</t>
      </is>
    </nc>
  </rcc>
  <rfmt sheetId="1" sqref="A127:O127">
    <dxf>
      <fill>
        <patternFill>
          <bgColor rgb="FFFFFF00"/>
        </patternFill>
      </fill>
    </dxf>
  </rfmt>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99" sId="1" numFmtId="19">
    <nc r="L148">
      <v>44694</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601" sId="2">
    <oc r="B1" t="inlineStr">
      <is>
        <t>66/2022</t>
      </is>
    </oc>
    <nc r="B1" t="inlineStr">
      <is>
        <t>67/2022</t>
      </is>
    </nc>
  </rcc>
  <rcc rId="29602" sId="2">
    <oc r="B2" t="inlineStr">
      <is>
        <t>1810/2022</t>
      </is>
    </oc>
    <nc r="B2" t="inlineStr">
      <is>
        <t>3852/2021</t>
      </is>
    </nc>
  </rcc>
  <rcc rId="29603" sId="2">
    <oc r="B3" t="inlineStr">
      <is>
        <t>2065/2022</t>
      </is>
    </oc>
    <nc r="B3" t="inlineStr">
      <is>
        <t>4658/2021</t>
      </is>
    </nc>
  </rcc>
  <rcc rId="29604" sId="2">
    <oc r="B5" t="inlineStr">
      <is>
        <t>4713/2022</t>
      </is>
    </oc>
    <nc r="B5" t="inlineStr">
      <is>
        <t>\</t>
      </is>
    </nc>
  </rcc>
  <rcc rId="29605" sId="2">
    <oc r="B6" t="inlineStr">
      <is>
        <t>GRECO FRANCESCO</t>
      </is>
    </oc>
    <nc r="B6" t="inlineStr">
      <is>
        <t>RALCHENKO ANTON (+1)</t>
      </is>
    </nc>
  </rcc>
  <rcc rId="29606" sId="2">
    <oc r="B7" t="inlineStr">
      <is>
        <t>ALUSA DI COLUCCIA A. E F.LLI</t>
      </is>
    </oc>
    <nc r="B7" t="inlineStr">
      <is>
        <t>YASINSKA OLHA</t>
      </is>
    </nc>
  </rcc>
  <rcc rId="29607" sId="2">
    <oc r="B8" t="inlineStr">
      <is>
        <t>RIZZO</t>
      </is>
    </oc>
    <nc r="B8" t="inlineStr">
      <is>
        <t>RIZZO (ex Toriello)</t>
      </is>
    </nc>
  </rcc>
  <rcc rId="29608" sId="2" numFmtId="19">
    <oc r="B9">
      <v>44685</v>
    </oc>
    <nc r="B9">
      <v>44697</v>
    </nc>
  </rcc>
  <rcc rId="29609" sId="1">
    <nc r="B54" t="inlineStr">
      <is>
        <t>3852/2021</t>
      </is>
    </nc>
  </rcc>
  <rcc rId="29610" sId="1">
    <nc r="C54" t="inlineStr">
      <is>
        <t>4658/2021</t>
      </is>
    </nc>
  </rcc>
  <rcc rId="29611" sId="1">
    <nc r="D54" t="inlineStr">
      <is>
        <t>\</t>
      </is>
    </nc>
  </rcc>
  <rcc rId="29612" sId="1">
    <nc r="E54" t="inlineStr">
      <is>
        <t>\</t>
      </is>
    </nc>
  </rcc>
  <rcc rId="29613" sId="1">
    <nc r="F54" t="inlineStr">
      <is>
        <t>RALCHENKO ANTON (+1)</t>
      </is>
    </nc>
  </rcc>
  <rcc rId="29614" sId="1">
    <nc r="G54" t="inlineStr">
      <is>
        <t>YASINSKA OLHA</t>
      </is>
    </nc>
  </rcc>
  <rcc rId="29615" sId="1" numFmtId="19">
    <nc r="H54">
      <v>44697</v>
    </nc>
  </rcc>
  <rcc rId="29616" sId="1" numFmtId="19">
    <nc r="I54">
      <v>44699</v>
    </nc>
  </rcc>
  <rcc rId="29617" sId="1">
    <nc r="O54" t="inlineStr">
      <is>
        <t>RIZZO (ex Toriello)</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619" sId="2">
    <oc r="B1" t="inlineStr">
      <is>
        <t>67/2022</t>
      </is>
    </oc>
    <nc r="B1" t="inlineStr">
      <is>
        <t>68/2022</t>
      </is>
    </nc>
  </rcc>
  <rcc rId="29620" sId="2">
    <oc r="B2" t="inlineStr">
      <is>
        <t>3852/2021</t>
      </is>
    </oc>
    <nc r="B2" t="inlineStr">
      <is>
        <t>3046/2013</t>
      </is>
    </nc>
  </rcc>
  <rcc rId="29621" sId="2">
    <oc r="B3" t="inlineStr">
      <is>
        <t>4658/2021</t>
      </is>
    </oc>
    <nc r="B3" t="inlineStr">
      <is>
        <t>3255/2013</t>
      </is>
    </nc>
  </rcc>
  <rcc rId="29622" sId="2">
    <oc r="B6" t="inlineStr">
      <is>
        <t>RALCHENKO ANTON (+1)</t>
      </is>
    </oc>
    <nc r="B6" t="inlineStr">
      <is>
        <t>IGNOTI</t>
      </is>
    </nc>
  </rcc>
  <rcc rId="29623" sId="2">
    <oc r="B7" t="inlineStr">
      <is>
        <t>YASINSKA OLHA</t>
      </is>
    </oc>
    <nc r="B7" t="inlineStr">
      <is>
        <t>V.M. Service srl</t>
      </is>
    </nc>
  </rcc>
  <rcc rId="29624" sId="2">
    <oc r="B8" t="inlineStr">
      <is>
        <t>RIZZO (ex Toriello)</t>
      </is>
    </oc>
    <nc r="B8" t="inlineStr">
      <is>
        <t>RIZZO</t>
      </is>
    </nc>
  </rcc>
  <rcc rId="29625" sId="2" numFmtId="19">
    <oc r="B9">
      <v>44697</v>
    </oc>
    <nc r="B9">
      <v>44651</v>
    </nc>
  </rcc>
  <rcc rId="29626" sId="2" numFmtId="19">
    <oc r="B10">
      <v>44699</v>
    </oc>
    <nc r="B10">
      <v>44651</v>
    </nc>
  </rcc>
  <rcc rId="29627" sId="1">
    <nc r="B13" t="inlineStr">
      <is>
        <t>3046/2013</t>
      </is>
    </nc>
  </rcc>
  <rcc rId="29628" sId="1">
    <nc r="C13" t="inlineStr">
      <is>
        <t>3255/2013</t>
      </is>
    </nc>
  </rcc>
  <rcc rId="29629" sId="1">
    <nc r="D13" t="inlineStr">
      <is>
        <t>\</t>
      </is>
    </nc>
  </rcc>
  <rcc rId="29630" sId="1">
    <nc r="E13" t="inlineStr">
      <is>
        <t>\</t>
      </is>
    </nc>
  </rcc>
  <rcc rId="29631" sId="1">
    <nc r="F13" t="inlineStr">
      <is>
        <t>IGNOTI</t>
      </is>
    </nc>
  </rcc>
  <rcc rId="29632" sId="1">
    <nc r="G13" t="inlineStr">
      <is>
        <t>V.M. Service srl</t>
      </is>
    </nc>
  </rcc>
  <rcc rId="29633" sId="1" numFmtId="19">
    <nc r="H13">
      <v>44651</v>
    </nc>
  </rcc>
  <rcc rId="29634" sId="1" numFmtId="19">
    <nc r="I13">
      <v>44651</v>
    </nc>
  </rcc>
  <rcc rId="29635" sId="1">
    <nc r="O13" t="inlineStr">
      <is>
        <t>RIZZO</t>
      </is>
    </nc>
  </rcc>
</revisions>
</file>

<file path=xl/revisions/revisionLog4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636" sId="1" numFmtId="19">
    <nc r="J13">
      <v>44665</v>
    </nc>
  </rcc>
  <rcc rId="29637" sId="1" numFmtId="4">
    <nc r="M13">
      <v>363.98</v>
    </nc>
  </rcc>
</revisions>
</file>

<file path=xl/revisions/revisionLog4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638" sId="2">
    <oc r="B1" t="inlineStr">
      <is>
        <t>68/2022</t>
      </is>
    </oc>
    <nc r="B1" t="inlineStr">
      <is>
        <t>69/2022</t>
      </is>
    </nc>
  </rcc>
  <rcc rId="29639" sId="2">
    <oc r="B2" t="inlineStr">
      <is>
        <t>3046/2013</t>
      </is>
    </oc>
    <nc r="B2" t="inlineStr">
      <is>
        <t>7834/2016</t>
      </is>
    </nc>
  </rcc>
  <rcc rId="29640" sId="2">
    <oc r="B3" t="inlineStr">
      <is>
        <t>3255/2013</t>
      </is>
    </oc>
    <nc r="B3" t="inlineStr">
      <is>
        <t>7020/2016</t>
      </is>
    </nc>
  </rcc>
  <rcc rId="29641" sId="2">
    <oc r="B6" t="inlineStr">
      <is>
        <t>IGNOTI</t>
      </is>
    </oc>
    <nc r="B6" t="inlineStr">
      <is>
        <t>ALIKAJ DORIAN +32</t>
      </is>
    </nc>
  </rcc>
  <rcc rId="29642" sId="2">
    <oc r="B7" t="inlineStr">
      <is>
        <t>V.M. Service srl</t>
      </is>
    </oc>
    <nc r="B7" t="inlineStr">
      <is>
        <t>BESA KOCI</t>
      </is>
    </nc>
  </rcc>
  <rcc rId="29643" sId="2">
    <oc r="B8" t="inlineStr">
      <is>
        <t>RIZZO</t>
      </is>
    </oc>
    <nc r="B8" t="inlineStr">
      <is>
        <t>SERMARINI</t>
      </is>
    </nc>
  </rcc>
  <rcc rId="29644" sId="1">
    <nc r="B149" t="inlineStr">
      <is>
        <t>7834/2016</t>
      </is>
    </nc>
  </rcc>
  <rcc rId="29645" sId="1">
    <nc r="C149" t="inlineStr">
      <is>
        <t>7020/2016</t>
      </is>
    </nc>
  </rcc>
  <rcc rId="29646" sId="1">
    <nc r="D149" t="inlineStr">
      <is>
        <t>\</t>
      </is>
    </nc>
  </rcc>
  <rcc rId="29647" sId="1">
    <nc r="E149" t="inlineStr">
      <is>
        <t>\</t>
      </is>
    </nc>
  </rcc>
  <rcc rId="29648" sId="1">
    <nc r="F149" t="inlineStr">
      <is>
        <t>ALIKAJ DORIAN +32</t>
      </is>
    </nc>
  </rcc>
  <rcc rId="29649" sId="1">
    <nc r="G149" t="inlineStr">
      <is>
        <t>BESA KOCI</t>
      </is>
    </nc>
  </rcc>
  <rcc rId="29650" sId="1" numFmtId="19">
    <nc r="H149">
      <v>44651</v>
    </nc>
  </rcc>
  <rcc rId="29651" sId="1" numFmtId="19">
    <nc r="I149">
      <v>44651</v>
    </nc>
  </rcc>
  <rcc rId="29652" sId="1">
    <nc r="O149" t="inlineStr">
      <is>
        <t>SERMARINI</t>
      </is>
    </nc>
  </rcc>
  <rcc rId="29653" sId="1" numFmtId="19">
    <nc r="J149">
      <v>44693</v>
    </nc>
  </rcc>
  <rcc rId="29654" sId="1" numFmtId="4">
    <nc r="M149">
      <v>100</v>
    </nc>
  </rcc>
</revisions>
</file>

<file path=xl/revisions/revisionLog4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655" sId="2">
    <oc r="B1" t="inlineStr">
      <is>
        <t>69/2022</t>
      </is>
    </oc>
    <nc r="B1" t="inlineStr">
      <is>
        <t>70/2022</t>
      </is>
    </nc>
  </rcc>
  <rcc rId="29656" sId="2">
    <oc r="B2" t="inlineStr">
      <is>
        <t>7834/2016</t>
      </is>
    </oc>
    <nc r="B2" t="inlineStr">
      <is>
        <t>1837/2011</t>
      </is>
    </nc>
  </rcc>
  <rcc rId="29657" sId="2">
    <oc r="B3" t="inlineStr">
      <is>
        <t>7020/2016</t>
      </is>
    </oc>
    <nc r="B3" t="inlineStr">
      <is>
        <t>2834/2010</t>
      </is>
    </nc>
  </rcc>
  <rcc rId="29658" sId="2">
    <oc r="B6" t="inlineStr">
      <is>
        <t>ALIKAJ DORIAN +32</t>
      </is>
    </oc>
    <nc r="B6" t="inlineStr">
      <is>
        <t>CAPUANO ANTONIO (+9)</t>
      </is>
    </nc>
  </rcc>
  <rcc rId="29659" sId="2">
    <oc r="B7" t="inlineStr">
      <is>
        <t>BESA KOCI</t>
      </is>
    </oc>
    <nc r="B7" t="inlineStr">
      <is>
        <t>APPIA ECO SRL</t>
      </is>
    </nc>
  </rcc>
  <rcc rId="29660" sId="2">
    <oc r="B8" t="inlineStr">
      <is>
        <t>SERMARINI</t>
      </is>
    </oc>
    <nc r="B8" t="inlineStr">
      <is>
        <t>VERGINE</t>
      </is>
    </nc>
  </rcc>
  <rcc rId="29661" sId="2" numFmtId="19">
    <oc r="B10">
      <v>44651</v>
    </oc>
    <nc r="B10">
      <v>44677</v>
    </nc>
  </rcc>
  <rcc rId="29662" sId="2" numFmtId="19">
    <oc r="B9">
      <v>44651</v>
    </oc>
    <nc r="B9">
      <v>41386</v>
    </nc>
  </rcc>
  <rcc rId="29663" sId="1">
    <nc r="B190" t="inlineStr">
      <is>
        <t>1837/2011</t>
      </is>
    </nc>
  </rcc>
  <rcc rId="29664" sId="1">
    <nc r="C190" t="inlineStr">
      <is>
        <t>2834/2010</t>
      </is>
    </nc>
  </rcc>
  <rcc rId="29665" sId="1">
    <nc r="D190" t="inlineStr">
      <is>
        <t>\</t>
      </is>
    </nc>
  </rcc>
  <rcc rId="29666" sId="1">
    <nc r="E190" t="inlineStr">
      <is>
        <t>\</t>
      </is>
    </nc>
  </rcc>
  <rcc rId="29667" sId="1">
    <nc r="F190" t="inlineStr">
      <is>
        <t>CAPUANO ANTONIO (+9)</t>
      </is>
    </nc>
  </rcc>
  <rcc rId="29668" sId="1">
    <nc r="G190" t="inlineStr">
      <is>
        <t>APPIA ECO SRL</t>
      </is>
    </nc>
  </rcc>
  <rcc rId="29669" sId="1" numFmtId="19">
    <nc r="H190">
      <v>41386</v>
    </nc>
  </rcc>
  <rcc rId="29670" sId="1" numFmtId="19">
    <nc r="I190">
      <v>44677</v>
    </nc>
  </rcc>
  <rcc rId="29671" sId="1">
    <nc r="O190" t="inlineStr">
      <is>
        <t>VERGINE</t>
      </is>
    </nc>
  </rcc>
  <rcc rId="29672" sId="1" numFmtId="19">
    <nc r="J190">
      <v>44677</v>
    </nc>
  </rcc>
  <rcc rId="29673" sId="1" numFmtId="4">
    <nc r="M190">
      <v>383.06</v>
    </nc>
  </rcc>
</revisions>
</file>

<file path=xl/revisions/revisionLog4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674" sId="2">
    <oc r="B1" t="inlineStr">
      <is>
        <t>70/2022</t>
      </is>
    </oc>
    <nc r="B1" t="inlineStr">
      <is>
        <t>71/2022</t>
      </is>
    </nc>
  </rcc>
  <rcc rId="29675" sId="2">
    <oc r="B2" t="inlineStr">
      <is>
        <t>1837/2011</t>
      </is>
    </oc>
    <nc r="B2" t="inlineStr">
      <is>
        <t>6345/2021</t>
      </is>
    </nc>
  </rcc>
  <rcc rId="29676" sId="2">
    <oc r="B3" t="inlineStr">
      <is>
        <t>2834/2010</t>
      </is>
    </oc>
    <nc r="B3" t="inlineStr">
      <is>
        <t>3767/2021</t>
      </is>
    </nc>
  </rcc>
  <rcc rId="29677" sId="2">
    <oc r="B6" t="inlineStr">
      <is>
        <t>CAPUANO ANTONIO (+9)</t>
      </is>
    </oc>
    <nc r="B6" t="inlineStr">
      <is>
        <t>APORTONE MICHELE</t>
      </is>
    </nc>
  </rcc>
  <rcc rId="29678" sId="2">
    <oc r="B7" t="inlineStr">
      <is>
        <t>APPIA ECO SRL</t>
      </is>
    </oc>
    <nc r="B7" t="inlineStr">
      <is>
        <t>DONNO FRANCESCA</t>
      </is>
    </nc>
  </rcc>
  <rcc rId="29679" sId="2">
    <oc r="B8" t="inlineStr">
      <is>
        <t>VERGINE</t>
      </is>
    </oc>
    <nc r="B8" t="inlineStr">
      <is>
        <t>TOSI</t>
      </is>
    </nc>
  </rcc>
  <rcc rId="29680" sId="2" numFmtId="19">
    <oc r="B9">
      <v>41386</v>
    </oc>
    <nc r="B9">
      <v>44651</v>
    </nc>
  </rcc>
  <rcc rId="29681" sId="2" numFmtId="19">
    <oc r="B10">
      <v>44677</v>
    </oc>
    <nc r="B10">
      <v>44651</v>
    </nc>
  </rcc>
  <rcc rId="29682" sId="1">
    <nc r="B238" t="inlineStr">
      <is>
        <t>6345/2021</t>
      </is>
    </nc>
  </rcc>
  <rcc rId="29683" sId="1">
    <nc r="C238" t="inlineStr">
      <is>
        <t>3767/2021</t>
      </is>
    </nc>
  </rcc>
  <rcc rId="29684" sId="1">
    <nc r="D238" t="inlineStr">
      <is>
        <t>\</t>
      </is>
    </nc>
  </rcc>
  <rcc rId="29685" sId="1">
    <nc r="E238" t="inlineStr">
      <is>
        <t>\</t>
      </is>
    </nc>
  </rcc>
  <rcc rId="29686" sId="1">
    <nc r="F238" t="inlineStr">
      <is>
        <t>APORTONE MICHELE</t>
      </is>
    </nc>
  </rcc>
  <rcc rId="29687" sId="1">
    <nc r="G238" t="inlineStr">
      <is>
        <t>DONNO FRANCESCA</t>
      </is>
    </nc>
  </rcc>
  <rcc rId="29688" sId="1" numFmtId="19">
    <nc r="H238">
      <v>44651</v>
    </nc>
  </rcc>
  <rcc rId="29689" sId="1" numFmtId="19">
    <nc r="I238">
      <v>44651</v>
    </nc>
  </rcc>
  <rcc rId="29690" sId="1">
    <nc r="O238" t="inlineStr">
      <is>
        <t>TOSI</t>
      </is>
    </nc>
  </rcc>
  <rcc rId="29691" sId="1" numFmtId="19">
    <nc r="J238">
      <v>44655</v>
    </nc>
  </rcc>
  <rcc rId="29692" sId="1" numFmtId="4">
    <nc r="M238">
      <v>501.05</v>
    </nc>
  </rcc>
</revisions>
</file>

<file path=xl/revisions/revisionLog4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693" sId="2">
    <oc r="B1" t="inlineStr">
      <is>
        <t>71/2022</t>
      </is>
    </oc>
    <nc r="B1" t="inlineStr">
      <is>
        <t>72/2022</t>
      </is>
    </nc>
  </rcc>
  <rcc rId="29694" sId="2">
    <oc r="B2" t="inlineStr">
      <is>
        <t>6345/2021</t>
      </is>
    </oc>
    <nc r="B2" t="inlineStr">
      <is>
        <t>4742/2021</t>
      </is>
    </nc>
  </rcc>
  <rcc rId="29695" sId="2">
    <oc r="B3" t="inlineStr">
      <is>
        <t>3767/2021</t>
      </is>
    </oc>
    <nc r="B3" t="inlineStr">
      <is>
        <t>5918/2021</t>
      </is>
    </nc>
  </rcc>
  <rcc rId="29696" sId="2">
    <oc r="B6" t="inlineStr">
      <is>
        <t>APORTONE MICHELE</t>
      </is>
    </oc>
    <nc r="B6" t="inlineStr">
      <is>
        <t>GRECO MICHAEL - PORTULANO JOLANDA F.</t>
      </is>
    </nc>
  </rcc>
  <rcc rId="29697" sId="2">
    <oc r="B7" t="inlineStr">
      <is>
        <t>DONNO FRANCESCA</t>
      </is>
    </oc>
    <nc r="B7" t="inlineStr">
      <is>
        <t>DITTA PIROSUD di Truppa Armando</t>
      </is>
    </nc>
  </rcc>
  <rcc rId="29698" sId="2">
    <oc r="B8" t="inlineStr">
      <is>
        <t>TOSI</t>
      </is>
    </oc>
    <nc r="B8" t="inlineStr">
      <is>
        <t>MARITATI (ex Toriello)</t>
      </is>
    </nc>
  </rcc>
  <rcc rId="29699" sId="2" numFmtId="19">
    <oc r="B9">
      <v>44651</v>
    </oc>
    <nc r="B9">
      <v>44644</v>
    </nc>
  </rcc>
  <rcc rId="29700" sId="1">
    <nc r="B5" t="inlineStr">
      <is>
        <t>4742/2021</t>
      </is>
    </nc>
  </rcc>
  <rcc rId="29701" sId="1">
    <nc r="C5" t="inlineStr">
      <is>
        <t>5918/2021</t>
      </is>
    </nc>
  </rcc>
  <rcc rId="29702" sId="1">
    <nc r="D5" t="inlineStr">
      <is>
        <t>\</t>
      </is>
    </nc>
  </rcc>
  <rcc rId="29703" sId="1">
    <nc r="E5" t="inlineStr">
      <is>
        <t>\</t>
      </is>
    </nc>
  </rcc>
  <rcc rId="29704" sId="1">
    <nc r="F5" t="inlineStr">
      <is>
        <t>GRECO MICHAEL - PORTULANO JOLANDA F.</t>
      </is>
    </nc>
  </rcc>
  <rcc rId="29705" sId="1">
    <nc r="G5" t="inlineStr">
      <is>
        <t>DITTA PIROSUD di Truppa Armando</t>
      </is>
    </nc>
  </rcc>
  <rcc rId="29706" sId="1" numFmtId="19">
    <nc r="H5">
      <v>44644</v>
    </nc>
  </rcc>
  <rcc rId="29707" sId="1" numFmtId="19">
    <nc r="I5">
      <v>44651</v>
    </nc>
  </rcc>
  <rcc rId="29708" sId="1">
    <nc r="O5" t="inlineStr">
      <is>
        <t>MARITATI (ex Toriello)</t>
      </is>
    </nc>
  </rcc>
</revisions>
</file>

<file path=xl/revisions/revisionLog4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710" sId="2">
    <oc r="B7" t="inlineStr">
      <is>
        <t>DITTA PIROSUD di Truppa Armando</t>
      </is>
    </oc>
    <nc r="B7" t="inlineStr">
      <is>
        <t>Dott. SUMA DOMENICO</t>
      </is>
    </nc>
  </rcc>
  <rcc rId="29711" sId="2">
    <oc r="B8" t="inlineStr">
      <is>
        <t>MARITATI (ex Toriello)</t>
      </is>
    </oc>
    <nc r="B8" t="inlineStr">
      <is>
        <t>VERGINE</t>
      </is>
    </nc>
  </rcc>
  <rcc rId="29712" sId="1">
    <nc r="B184" t="inlineStr">
      <is>
        <t>10751/18</t>
      </is>
    </nc>
  </rcc>
  <rcc rId="29713" sId="1">
    <nc r="C184" t="inlineStr">
      <is>
        <t>6873/18</t>
      </is>
    </nc>
  </rcc>
  <rcc rId="29714" sId="1">
    <nc r="D184" t="inlineStr">
      <is>
        <t>\</t>
      </is>
    </nc>
  </rcc>
  <rcc rId="29715" sId="1">
    <nc r="E184" t="inlineStr">
      <is>
        <t>\</t>
      </is>
    </nc>
  </rcc>
  <rcc rId="29716" sId="1">
    <nc r="F184" t="inlineStr">
      <is>
        <t>SCARCIA ROSALINDA</t>
      </is>
    </nc>
  </rcc>
  <rcc rId="29717" sId="1">
    <nc r="G184" t="inlineStr">
      <is>
        <t>Dott. SUMA DOMENICO</t>
      </is>
    </nc>
  </rcc>
  <rcc rId="29718" sId="1" numFmtId="19">
    <nc r="H184">
      <v>44634</v>
    </nc>
  </rcc>
  <rcc rId="29719" sId="1" numFmtId="19">
    <nc r="I184">
      <v>44634</v>
    </nc>
  </rcc>
  <rcc rId="29720" sId="1">
    <nc r="O184" t="inlineStr">
      <is>
        <t>VERGINE</t>
      </is>
    </nc>
  </rcc>
  <rcc rId="29721" sId="1" numFmtId="19">
    <nc r="J184">
      <v>44658</v>
    </nc>
  </rcc>
  <rcc rId="29722" sId="1" numFmtId="19">
    <nc r="K184">
      <v>44708</v>
    </nc>
  </rcc>
  <rcc rId="29723" sId="1" numFmtId="4">
    <nc r="M184">
      <v>920</v>
    </nc>
  </rcc>
  <rcc rId="29724" sId="2">
    <oc r="B1" t="inlineStr">
      <is>
        <t>72/2022</t>
      </is>
    </oc>
    <nc r="B1" t="inlineStr">
      <is>
        <t>74/22</t>
      </is>
    </nc>
  </rcc>
  <rcc rId="29725" sId="2">
    <oc r="B2" t="inlineStr">
      <is>
        <t>4742/2021</t>
      </is>
    </oc>
    <nc r="B2" t="inlineStr">
      <is>
        <t>7156/20</t>
      </is>
    </nc>
  </rcc>
  <rcc rId="29726" sId="2">
    <oc r="B3" t="inlineStr">
      <is>
        <t>5918/2021</t>
      </is>
    </oc>
    <nc r="B3" t="inlineStr">
      <is>
        <t>11926/19</t>
      </is>
    </nc>
  </rcc>
  <rcc rId="29727" sId="2">
    <oc r="B6" t="inlineStr">
      <is>
        <t>GRECO MICHAEL - PORTULANO JOLANDA F.</t>
      </is>
    </oc>
    <nc r="B6" t="inlineStr">
      <is>
        <t>FERRUCCIO FABIO</t>
      </is>
    </nc>
  </rcc>
  <rcc rId="29728" sId="2" numFmtId="19">
    <oc r="B9">
      <v>44644</v>
    </oc>
    <nc r="B9">
      <v>44648</v>
    </nc>
  </rcc>
  <rcc rId="29729" sId="2" numFmtId="19">
    <oc r="B10">
      <v>44651</v>
    </oc>
    <nc r="B10">
      <v>44648</v>
    </nc>
  </rcc>
  <rcc rId="29730" sId="1">
    <nc r="B150" t="inlineStr">
      <is>
        <t>7156/20</t>
      </is>
    </nc>
  </rcc>
  <rcc rId="29731" sId="1">
    <nc r="C150" t="inlineStr">
      <is>
        <t>11926/19</t>
      </is>
    </nc>
  </rcc>
  <rcc rId="29732" sId="1">
    <nc r="D150" t="inlineStr">
      <is>
        <t>\</t>
      </is>
    </nc>
  </rcc>
  <rcc rId="29733" sId="1">
    <nc r="E150" t="inlineStr">
      <is>
        <t>\</t>
      </is>
    </nc>
  </rcc>
  <rcc rId="29734" sId="1">
    <nc r="F150" t="inlineStr">
      <is>
        <t>FERRUCCIO FABIO</t>
      </is>
    </nc>
  </rcc>
  <rcc rId="29735" sId="1">
    <nc r="G150" t="inlineStr">
      <is>
        <t>Dott. SUMA DOMENICO</t>
      </is>
    </nc>
  </rcc>
  <rcc rId="29736" sId="1" numFmtId="19">
    <nc r="H150">
      <v>44648</v>
    </nc>
  </rcc>
  <rcc rId="29737" sId="1" numFmtId="19">
    <nc r="I150">
      <v>44648</v>
    </nc>
  </rcc>
  <rcc rId="29738" sId="1">
    <nc r="O150" t="inlineStr">
      <is>
        <t>VERGINE</t>
      </is>
    </nc>
  </rcc>
  <rcc rId="29739" sId="1" numFmtId="19">
    <nc r="J150">
      <v>44658</v>
    </nc>
  </rcc>
  <rcc rId="29740" sId="1" numFmtId="19">
    <nc r="K150">
      <v>44708</v>
    </nc>
  </rcc>
  <rcc rId="29741" sId="1" numFmtId="4">
    <nc r="M150">
      <v>813</v>
    </nc>
  </rcc>
  <rfmt sheetId="1" sqref="M184 M150">
    <dxf>
      <alignment horizontal="center" readingOrder="0"/>
    </dxf>
  </rfmt>
</revisions>
</file>

<file path=xl/revisions/revisionLog4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742" sId="2">
    <oc r="B1" t="inlineStr">
      <is>
        <t>74/22</t>
      </is>
    </oc>
    <nc r="B1" t="inlineStr">
      <is>
        <t>75/22</t>
      </is>
    </nc>
  </rcc>
  <rcc rId="29743" sId="2">
    <oc r="B2" t="inlineStr">
      <is>
        <t>7156/20</t>
      </is>
    </oc>
    <nc r="B2" t="inlineStr">
      <is>
        <t>1554/22</t>
      </is>
    </nc>
  </rcc>
  <rcc rId="29744" sId="2">
    <oc r="B3" t="inlineStr">
      <is>
        <t>11926/19</t>
      </is>
    </oc>
    <nc r="B3" t="inlineStr">
      <is>
        <t>1831/22</t>
      </is>
    </nc>
  </rcc>
  <rcc rId="29745" sId="2">
    <oc r="B6" t="inlineStr">
      <is>
        <t>FERRUCCIO FABIO</t>
      </is>
    </oc>
    <nc r="B6" t="inlineStr">
      <is>
        <t>CAPONE PIERPAOLO</t>
      </is>
    </nc>
  </rcc>
  <rcc rId="29746" sId="2">
    <oc r="B8" t="inlineStr">
      <is>
        <t>VERGINE</t>
      </is>
    </oc>
    <nc r="B8" t="inlineStr">
      <is>
        <t>SERMARINI</t>
      </is>
    </nc>
  </rcc>
  <rcc rId="29747" sId="2" numFmtId="19">
    <oc r="B9">
      <v>44648</v>
    </oc>
    <nc r="B9">
      <v>44698</v>
    </nc>
  </rcc>
  <rcc rId="29748" sId="2" numFmtId="19">
    <oc r="B10">
      <v>44648</v>
    </oc>
    <nc r="B10">
      <v>44698</v>
    </nc>
  </rcc>
  <rcc rId="29749" sId="1">
    <nc r="B7" t="inlineStr">
      <is>
        <t>1554/22</t>
      </is>
    </nc>
  </rcc>
  <rcc rId="29750" sId="1">
    <nc r="C7" t="inlineStr">
      <is>
        <t>1831/22</t>
      </is>
    </nc>
  </rcc>
  <rcc rId="29751" sId="1">
    <nc r="D7" t="inlineStr">
      <is>
        <t>\</t>
      </is>
    </nc>
  </rcc>
  <rcc rId="29752" sId="1">
    <nc r="E7" t="inlineStr">
      <is>
        <t>\</t>
      </is>
    </nc>
  </rcc>
  <rcc rId="29753" sId="1">
    <nc r="F7" t="inlineStr">
      <is>
        <t>CAPONE PIERPAOLO</t>
      </is>
    </nc>
  </rcc>
  <rcc rId="29754" sId="1">
    <nc r="G7" t="inlineStr">
      <is>
        <t>Dott. SUMA DOMENICO</t>
      </is>
    </nc>
  </rcc>
  <rcc rId="29755" sId="1" numFmtId="19">
    <nc r="H7">
      <v>44698</v>
    </nc>
  </rcc>
  <rcc rId="29756" sId="1" numFmtId="19">
    <nc r="I7">
      <v>44698</v>
    </nc>
  </rcc>
  <rcc rId="29757" sId="1">
    <nc r="O7" t="inlineStr">
      <is>
        <t>SERMARINI</t>
      </is>
    </nc>
  </rcc>
  <rcc rId="29758" sId="1" numFmtId="19">
    <nc r="J7">
      <v>44704</v>
    </nc>
  </rcc>
  <rcc rId="29759" sId="1" numFmtId="19">
    <nc r="K7">
      <v>44708</v>
    </nc>
  </rcc>
  <rcc rId="29760" sId="1" numFmtId="4">
    <nc r="M7">
      <v>382</v>
    </nc>
  </rcc>
</revisions>
</file>

<file path=xl/revisions/revisionLog4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761" sId="2">
    <oc r="B1" t="inlineStr">
      <is>
        <t>75/22</t>
      </is>
    </oc>
    <nc r="B1" t="inlineStr">
      <is>
        <t>76/22</t>
      </is>
    </nc>
  </rcc>
  <rcc rId="29762" sId="2">
    <oc r="B2" t="inlineStr">
      <is>
        <t>1554/22</t>
      </is>
    </oc>
    <nc r="B2" t="inlineStr">
      <is>
        <t>6732/21</t>
      </is>
    </nc>
  </rcc>
  <rcc rId="29763" sId="2">
    <oc r="B3" t="inlineStr">
      <is>
        <t>1831/22</t>
      </is>
    </oc>
    <nc r="B3" t="inlineStr">
      <is>
        <t>8270/21</t>
      </is>
    </nc>
  </rcc>
  <rcc rId="29764" sId="2">
    <oc r="B6" t="inlineStr">
      <is>
        <t>CAPONE PIERPAOLO</t>
      </is>
    </oc>
    <nc r="B6" t="inlineStr">
      <is>
        <t>STEFANELLI SALVATORE</t>
      </is>
    </nc>
  </rcc>
  <rcc rId="29765" sId="2">
    <oc r="B7" t="inlineStr">
      <is>
        <t>Dott. SUMA DOMENICO</t>
      </is>
    </oc>
    <nc r="B7" t="inlineStr">
      <is>
        <t>Dott.ssa ZECCA STEFANIA</t>
      </is>
    </nc>
  </rcc>
  <rcc rId="29766" sId="2">
    <oc r="B8" t="inlineStr">
      <is>
        <t>SERMARINI</t>
      </is>
    </oc>
    <nc r="B8" t="inlineStr">
      <is>
        <t>RIZZO</t>
      </is>
    </nc>
  </rcc>
  <rcc rId="29767" sId="2" numFmtId="19">
    <oc r="B9">
      <v>44698</v>
    </oc>
    <nc r="B9">
      <v>44649</v>
    </nc>
  </rcc>
  <rcc rId="29768" sId="2" numFmtId="19">
    <oc r="B10">
      <v>44698</v>
    </oc>
    <nc r="B10">
      <v>44649</v>
    </nc>
  </rcc>
  <rcc rId="29769" sId="1">
    <nc r="B257" t="inlineStr">
      <is>
        <t>6732/21</t>
      </is>
    </nc>
  </rcc>
  <rcc rId="29770" sId="1">
    <nc r="C257" t="inlineStr">
      <is>
        <t>8270/21</t>
      </is>
    </nc>
  </rcc>
  <rcc rId="29771" sId="1">
    <nc r="D257" t="inlineStr">
      <is>
        <t>\</t>
      </is>
    </nc>
  </rcc>
  <rcc rId="29772" sId="1">
    <nc r="E257" t="inlineStr">
      <is>
        <t>\</t>
      </is>
    </nc>
  </rcc>
  <rcc rId="29773" sId="1">
    <nc r="F257" t="inlineStr">
      <is>
        <t>STEFANELLI SALVATORE</t>
      </is>
    </nc>
  </rcc>
  <rcc rId="29774" sId="1">
    <nc r="G257" t="inlineStr">
      <is>
        <t>Dott.ssa ZECCA STEFANIA</t>
      </is>
    </nc>
  </rcc>
  <rcc rId="29775" sId="1" numFmtId="19">
    <nc r="H257">
      <v>44649</v>
    </nc>
  </rcc>
  <rcc rId="29776" sId="1" numFmtId="19">
    <nc r="I257">
      <v>44649</v>
    </nc>
  </rcc>
  <rcc rId="29777" sId="1">
    <nc r="O257" t="inlineStr">
      <is>
        <t>RIZZO</t>
      </is>
    </nc>
  </rcc>
  <rcc rId="29778" sId="1" numFmtId="19">
    <nc r="J257">
      <v>44665</v>
    </nc>
  </rcc>
  <rcc rId="29779" sId="1" numFmtId="19">
    <nc r="K257">
      <v>44708</v>
    </nc>
  </rcc>
  <rcc rId="29780" sId="1" numFmtId="4">
    <nc r="M257">
      <v>984.53</v>
    </nc>
  </rcc>
</revisions>
</file>

<file path=xl/revisions/revisionLog4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781" sId="1">
    <nc r="B50" t="inlineStr">
      <is>
        <t>4921/20</t>
      </is>
    </nc>
  </rcc>
  <rcc rId="29782" sId="1">
    <nc r="C50" t="inlineStr">
      <is>
        <t>6174/20</t>
      </is>
    </nc>
  </rcc>
  <rcc rId="29783" sId="1">
    <nc r="D50" t="inlineStr">
      <is>
        <t>\</t>
      </is>
    </nc>
  </rcc>
  <rcc rId="29784" sId="1">
    <nc r="E50" t="inlineStr">
      <is>
        <t>\</t>
      </is>
    </nc>
  </rcc>
  <rcc rId="29785" sId="1">
    <nc r="F50" t="inlineStr">
      <is>
        <t>CHAKAROV MARIYAN +3</t>
      </is>
    </nc>
  </rcc>
  <rcc rId="29786" sId="1">
    <nc r="G50" t="inlineStr">
      <is>
        <t>STOIANOVA TANYA VASSILEVA</t>
      </is>
    </nc>
  </rcc>
  <rcc rId="29787" sId="1" numFmtId="19">
    <nc r="H50">
      <v>44657</v>
    </nc>
  </rcc>
  <rcc rId="29788" sId="1" numFmtId="19">
    <nc r="I50">
      <v>44657</v>
    </nc>
  </rcc>
  <rcc rId="29789" sId="1">
    <nc r="O50" t="inlineStr">
      <is>
        <t>PANZERA</t>
      </is>
    </nc>
  </rcc>
  <rcc rId="29790" sId="1" numFmtId="19">
    <nc r="J50">
      <v>44665</v>
    </nc>
  </rcc>
  <rcc rId="29791" sId="1" numFmtId="19">
    <nc r="K50">
      <v>44708</v>
    </nc>
  </rcc>
  <rcc rId="29792" sId="1" numFmtId="4">
    <nc r="M50">
      <v>350</v>
    </nc>
  </rcc>
  <rcc rId="29793" sId="2">
    <oc r="B2" t="inlineStr">
      <is>
        <t>6732/21</t>
      </is>
    </oc>
    <nc r="B2" t="inlineStr">
      <is>
        <t>1480/22</t>
      </is>
    </nc>
  </rcc>
  <rcc rId="29794" sId="2">
    <oc r="B3" t="inlineStr">
      <is>
        <t>8270/21</t>
      </is>
    </oc>
    <nc r="B3" t="inlineStr">
      <is>
        <t>1757/22</t>
      </is>
    </nc>
  </rcc>
  <rcc rId="29795" sId="2">
    <oc r="B6" t="inlineStr">
      <is>
        <t>STEFANELLI SALVATORE</t>
      </is>
    </oc>
    <nc r="B6" t="inlineStr">
      <is>
        <t>VIJAKUMAR KAJEEVAN</t>
      </is>
    </nc>
  </rcc>
  <rcc rId="29796" sId="2">
    <oc r="B7" t="inlineStr">
      <is>
        <t>Dott.ssa ZECCA STEFANIA</t>
      </is>
    </oc>
    <nc r="B7" t="inlineStr">
      <is>
        <t>KRISHNIAH GANESHALINGAM</t>
      </is>
    </nc>
  </rcc>
  <rcc rId="29797" sId="2">
    <oc r="B8" t="inlineStr">
      <is>
        <t>RIZZO</t>
      </is>
    </oc>
    <nc r="B8" t="inlineStr">
      <is>
        <t>VERGINE</t>
      </is>
    </nc>
  </rcc>
  <rcc rId="29798" sId="2" numFmtId="19">
    <oc r="B10">
      <v>44649</v>
    </oc>
    <nc r="B10" t="inlineStr">
      <is>
        <t>11/04/22 e 09/05/2022</t>
      </is>
    </nc>
  </rcc>
  <rcc rId="29799" sId="2">
    <oc r="B9">
      <v>44649</v>
    </oc>
    <nc r="B9" t="inlineStr">
      <is>
        <t>11/4 e 9/5/22</t>
      </is>
    </nc>
  </rcc>
  <rcc rId="29800" sId="2">
    <oc r="B1" t="inlineStr">
      <is>
        <t>76/22</t>
      </is>
    </oc>
    <nc r="B1" t="inlineStr">
      <is>
        <t>78/22</t>
      </is>
    </nc>
  </rcc>
  <rcc rId="29801" sId="1">
    <nc r="B229" t="inlineStr">
      <is>
        <t>1480/22</t>
      </is>
    </nc>
  </rcc>
  <rcc rId="29802" sId="1">
    <nc r="C229" t="inlineStr">
      <is>
        <t>1757/22</t>
      </is>
    </nc>
  </rcc>
  <rcc rId="29803" sId="1">
    <nc r="D229" t="inlineStr">
      <is>
        <t>\</t>
      </is>
    </nc>
  </rcc>
  <rcc rId="29804" sId="1">
    <nc r="E229" t="inlineStr">
      <is>
        <t>\</t>
      </is>
    </nc>
  </rcc>
  <rcc rId="29805" sId="1">
    <nc r="F229" t="inlineStr">
      <is>
        <t>VIJAKUMAR KAJEEVAN</t>
      </is>
    </nc>
  </rcc>
  <rcc rId="29806" sId="1">
    <nc r="G229" t="inlineStr">
      <is>
        <t>KRISHNIAH GANESHALINGAM</t>
      </is>
    </nc>
  </rcc>
  <rcc rId="29807" sId="1" numFmtId="19">
    <nc r="H229" t="inlineStr">
      <is>
        <t>11/4 e 9/5/22</t>
      </is>
    </nc>
  </rcc>
  <rcc rId="29808" sId="1" numFmtId="19">
    <nc r="I229" t="inlineStr">
      <is>
        <t>11/04/22 e 09/05/2022</t>
      </is>
    </nc>
  </rcc>
  <rcc rId="29809" sId="1">
    <nc r="O229" t="inlineStr">
      <is>
        <t>VERGINE</t>
      </is>
    </nc>
  </rcc>
</revisions>
</file>

<file path=xl/revisions/revisionLog4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810" sId="2">
    <oc r="B1" t="inlineStr">
      <is>
        <t>78/22</t>
      </is>
    </oc>
    <nc r="B1" t="inlineStr">
      <is>
        <t>79/22</t>
      </is>
    </nc>
  </rcc>
  <rcc rId="29811" sId="2">
    <oc r="B2" t="inlineStr">
      <is>
        <t>1480/22</t>
      </is>
    </oc>
    <nc r="B2" t="inlineStr">
      <is>
        <t>1940/18</t>
      </is>
    </nc>
  </rcc>
  <rcc rId="29812" sId="2">
    <oc r="B3" t="inlineStr">
      <is>
        <t>1757/22</t>
      </is>
    </oc>
    <nc r="B3" t="inlineStr">
      <is>
        <t>2517/18</t>
      </is>
    </nc>
  </rcc>
  <rcc rId="29813" sId="2">
    <oc r="B6" t="inlineStr">
      <is>
        <t>VIJAKUMAR KAJEEVAN</t>
      </is>
    </oc>
    <nc r="B6" t="inlineStr">
      <is>
        <t>JAZO GLORENT +2</t>
      </is>
    </nc>
  </rcc>
  <rcc rId="29814" sId="2">
    <oc r="B7" t="inlineStr">
      <is>
        <t>KRISHNIAH GANESHALINGAM</t>
      </is>
    </oc>
    <nc r="B7" t="inlineStr">
      <is>
        <t>KOCI BESA</t>
      </is>
    </nc>
  </rcc>
  <rcc rId="29815" sId="2">
    <oc r="B8" t="inlineStr">
      <is>
        <t>VERGINE</t>
      </is>
    </oc>
    <nc r="B8" t="inlineStr">
      <is>
        <t>PANZERA</t>
      </is>
    </nc>
  </rcc>
  <rcc rId="29816" sId="2" numFmtId="19">
    <oc r="B9" t="inlineStr">
      <is>
        <t>11/4 e 9/5/22</t>
      </is>
    </oc>
    <nc r="B9">
      <v>43164</v>
    </nc>
  </rcc>
  <rcc rId="29817" sId="2" numFmtId="19">
    <oc r="B10" t="inlineStr">
      <is>
        <t>11/04/22 e 09/05/2022</t>
      </is>
    </oc>
    <nc r="B10">
      <v>43164</v>
    </nc>
  </rcc>
  <rcc rId="29818" sId="1">
    <nc r="B58" t="inlineStr">
      <is>
        <t>1940/18</t>
      </is>
    </nc>
  </rcc>
  <rcc rId="29819" sId="1">
    <nc r="C58" t="inlineStr">
      <is>
        <t>2517/18</t>
      </is>
    </nc>
  </rcc>
  <rcc rId="29820" sId="1">
    <nc r="D58" t="inlineStr">
      <is>
        <t>\</t>
      </is>
    </nc>
  </rcc>
  <rcc rId="29821" sId="1">
    <nc r="E58" t="inlineStr">
      <is>
        <t>\</t>
      </is>
    </nc>
  </rcc>
  <rcc rId="29822" sId="1">
    <nc r="F58" t="inlineStr">
      <is>
        <t>JAZO GLORENT +2</t>
      </is>
    </nc>
  </rcc>
  <rcc rId="29823" sId="1">
    <nc r="G58" t="inlineStr">
      <is>
        <t>KOCI BESA</t>
      </is>
    </nc>
  </rcc>
  <rcc rId="29824" sId="1" numFmtId="19">
    <nc r="H58">
      <v>43164</v>
    </nc>
  </rcc>
  <rcc rId="29825" sId="1" numFmtId="19">
    <nc r="I58">
      <v>43164</v>
    </nc>
  </rcc>
  <rcc rId="29826" sId="1">
    <nc r="O58" t="inlineStr">
      <is>
        <t>PANZERA</t>
      </is>
    </nc>
  </rcc>
  <rcc rId="29827" sId="1">
    <nc r="P58" t="inlineStr">
      <is>
        <t>consegnataci il 07/04/22</t>
      </is>
    </nc>
  </rcc>
  <rfmt sheetId="1" sqref="P58">
    <dxf>
      <fill>
        <patternFill>
          <bgColor rgb="FFFFFF00"/>
        </patternFill>
      </fill>
    </dxf>
  </rfmt>
  <rcc rId="29828" sId="1" numFmtId="19">
    <nc r="J58">
      <v>43188</v>
    </nc>
  </rcc>
  <rcc rId="29829" sId="1" numFmtId="19">
    <nc r="K58">
      <v>43189</v>
    </nc>
  </rcc>
  <rcc rId="29830" sId="1" numFmtId="19">
    <nc r="L58">
      <v>43189</v>
    </nc>
  </rcc>
  <rcc rId="29831" sId="1">
    <nc r="M58">
      <v>151.72999999999999</v>
    </nc>
  </rcc>
</revisions>
</file>

<file path=xl/revisions/revisionLog4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832" sId="2" numFmtId="19">
    <oc r="B10">
      <v>43164</v>
    </oc>
    <nc r="B10">
      <v>44708</v>
    </nc>
  </rcc>
  <rcc rId="29833" sId="1">
    <nc r="B104" t="inlineStr">
      <is>
        <t>2054/21</t>
      </is>
    </nc>
  </rcc>
  <rcc rId="29834" sId="1">
    <nc r="C104" t="inlineStr">
      <is>
        <t>9498/20</t>
      </is>
    </nc>
  </rcc>
  <rcc rId="29835" sId="1">
    <nc r="D104" t="inlineStr">
      <is>
        <t>\</t>
      </is>
    </nc>
  </rcc>
  <rcc rId="29836" sId="1">
    <nc r="E104" t="inlineStr">
      <is>
        <t>\</t>
      </is>
    </nc>
  </rcc>
  <rcc rId="29837" sId="1">
    <nc r="F104" t="inlineStr">
      <is>
        <t>NEGRO GIUSEPPE</t>
      </is>
    </nc>
  </rcc>
  <rcc rId="29838" sId="1">
    <nc r="G104" t="inlineStr">
      <is>
        <t>Dott. SERRA ELIO</t>
      </is>
    </nc>
  </rcc>
  <rcc rId="29839" sId="1" numFmtId="19">
    <nc r="H104">
      <v>44657</v>
    </nc>
  </rcc>
  <rcc rId="29840" sId="1" numFmtId="19">
    <nc r="I104">
      <v>44708</v>
    </nc>
  </rcc>
  <rcc rId="29841" sId="1">
    <nc r="O104" t="inlineStr">
      <is>
        <t>SERMARINI</t>
      </is>
    </nc>
  </rcc>
  <rcc rId="29842" sId="2">
    <oc r="B1" t="inlineStr">
      <is>
        <t>79/22</t>
      </is>
    </oc>
    <nc r="B1" t="inlineStr">
      <is>
        <t>81/22</t>
      </is>
    </nc>
  </rcc>
  <rcc rId="29843" sId="2">
    <oc r="B2" t="inlineStr">
      <is>
        <t>1940/18</t>
      </is>
    </oc>
    <nc r="B2" t="inlineStr">
      <is>
        <t>4757/21</t>
      </is>
    </nc>
  </rcc>
  <rcc rId="29844" sId="2">
    <oc r="B3" t="inlineStr">
      <is>
        <t>2517/18</t>
      </is>
    </oc>
    <nc r="B3" t="inlineStr">
      <is>
        <t>2062/18</t>
      </is>
    </nc>
  </rcc>
  <rcc rId="29845" sId="2">
    <oc r="B6" t="inlineStr">
      <is>
        <t>JAZO GLORENT +2</t>
      </is>
    </oc>
    <nc r="B6" t="inlineStr">
      <is>
        <t>SOLOPERTO ANGELO</t>
      </is>
    </nc>
  </rcc>
  <rcc rId="29846" sId="2">
    <oc r="B7" t="inlineStr">
      <is>
        <t>KOCI BESA</t>
      </is>
    </oc>
    <nc r="B7" t="inlineStr">
      <is>
        <t>DONNO Francesca e RUBERTI Giuseppe</t>
      </is>
    </nc>
  </rcc>
  <rcc rId="29847" sId="2">
    <oc r="B8" t="inlineStr">
      <is>
        <t>PANZERA</t>
      </is>
    </oc>
    <nc r="B8" t="inlineStr">
      <is>
        <t>MARITATI</t>
      </is>
    </nc>
  </rcc>
  <rcc rId="29848" sId="2" numFmtId="19">
    <oc r="B9">
      <v>43164</v>
    </oc>
    <nc r="B9">
      <v>44678</v>
    </nc>
  </rcc>
  <rcc rId="29849" sId="1">
    <nc r="B97" t="inlineStr">
      <is>
        <t>4757/21</t>
      </is>
    </nc>
  </rcc>
  <rcc rId="29850" sId="1">
    <nc r="C97" t="inlineStr">
      <is>
        <t>2062/18</t>
      </is>
    </nc>
  </rcc>
  <rcc rId="29851" sId="1">
    <nc r="D97" t="inlineStr">
      <is>
        <t>\</t>
      </is>
    </nc>
  </rcc>
  <rcc rId="29852" sId="1">
    <nc r="E97" t="inlineStr">
      <is>
        <t>\</t>
      </is>
    </nc>
  </rcc>
  <rcc rId="29853" sId="1">
    <nc r="F97" t="inlineStr">
      <is>
        <t>SOLOPERTO ANGELO</t>
      </is>
    </nc>
  </rcc>
  <rcc rId="29854" sId="1">
    <nc r="G97" t="inlineStr">
      <is>
        <t>DONNO Francesca e RUBERTI Giuseppe</t>
      </is>
    </nc>
  </rcc>
  <rcc rId="29855" sId="1" numFmtId="19">
    <nc r="H97">
      <v>44678</v>
    </nc>
  </rcc>
  <rcc rId="29856" sId="1" numFmtId="19">
    <nc r="I97">
      <v>44708</v>
    </nc>
  </rcc>
  <rcc rId="29857" sId="1">
    <nc r="O97" t="inlineStr">
      <is>
        <t>MARITATI</t>
      </is>
    </nc>
  </rcc>
</revisions>
</file>

<file path=xl/revisions/revisionLog4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858" sId="1" numFmtId="19">
    <nc r="L191">
      <v>44697</v>
    </nc>
  </rcc>
  <rcc rId="29859" sId="1" numFmtId="19">
    <nc r="L241">
      <v>44684</v>
    </nc>
  </rcc>
  <rcc rId="29860" sId="1" numFmtId="19">
    <nc r="L255">
      <v>44693</v>
    </nc>
  </rcc>
  <rcc rId="29861" sId="1" numFmtId="19">
    <nc r="L106">
      <v>44684</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863" sId="1" numFmtId="19">
    <nc r="L164">
      <v>44691</v>
    </nc>
  </rcc>
  <rcc rId="29864" sId="1" numFmtId="19">
    <nc r="L239">
      <v>44691</v>
    </nc>
  </rcc>
  <rcc rId="29865" sId="1" numFmtId="19">
    <nc r="L233">
      <v>44686</v>
    </nc>
  </rcc>
  <rcc rId="29866" sId="1" numFmtId="19">
    <nc r="L124">
      <v>44664</v>
    </nc>
  </rcc>
  <rcc rId="29867" sId="1" numFmtId="19">
    <nc r="L74">
      <v>44703</v>
    </nc>
  </rcc>
  <rcc rId="29868" sId="1" numFmtId="19">
    <nc r="L112">
      <v>44642</v>
    </nc>
  </rcc>
  <rcc rId="29869" sId="1" numFmtId="19">
    <nc r="L26">
      <v>44670</v>
    </nc>
  </rcc>
  <rcc rId="29870" sId="1" numFmtId="19">
    <nc r="L146">
      <v>44642</v>
    </nc>
  </rcc>
  <rcc rId="29871" sId="1" numFmtId="19">
    <nc r="L73">
      <v>44655</v>
    </nc>
  </rcc>
  <rcc rId="29872" sId="1" numFmtId="19">
    <nc r="L235">
      <v>44655</v>
    </nc>
  </rcc>
  <rcc rId="29873" sId="1" numFmtId="19">
    <nc r="L161">
      <v>44642</v>
    </nc>
  </rcc>
  <rcc rId="29874" sId="1" numFmtId="19">
    <nc r="L60">
      <v>44642</v>
    </nc>
  </rcc>
  <rcc rId="29875" sId="1" numFmtId="19">
    <nc r="L41">
      <v>44642</v>
    </nc>
  </rcc>
  <rcc rId="29876" sId="1" numFmtId="19">
    <nc r="L179">
      <v>44642</v>
    </nc>
  </rcc>
  <rcc rId="29877" sId="1" numFmtId="19">
    <nc r="L199">
      <v>44642</v>
    </nc>
  </rcc>
  <rcc rId="29878" sId="1" numFmtId="19">
    <nc r="L198">
      <v>44649</v>
    </nc>
  </rcc>
  <rcc rId="29879" sId="1" numFmtId="19">
    <nc r="L157">
      <v>44691</v>
    </nc>
  </rcc>
  <rcc rId="29880" sId="1" numFmtId="19">
    <nc r="L20">
      <v>44673</v>
    </nc>
  </rcc>
  <rcc rId="29881" sId="1" numFmtId="19">
    <nc r="L131">
      <v>44630</v>
    </nc>
  </rcc>
  <rcc rId="29882" sId="1" numFmtId="19">
    <nc r="L14">
      <v>44665</v>
    </nc>
  </rcc>
  <rcc rId="29883" sId="1" numFmtId="19">
    <nc r="L220">
      <v>44679</v>
    </nc>
  </rcc>
  <rcc rId="29884" sId="1" numFmtId="19">
    <nc r="L78">
      <v>44589</v>
    </nc>
  </rcc>
</revisions>
</file>

<file path=xl/revisions/revisionLog4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885" sId="1" numFmtId="19">
    <nc r="L75">
      <v>44686</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888" sId="2">
    <oc r="B1" t="inlineStr">
      <is>
        <t>81/22</t>
      </is>
    </oc>
    <nc r="B1" t="inlineStr">
      <is>
        <t>82/22</t>
      </is>
    </nc>
  </rcc>
  <rcc rId="29889" sId="2">
    <oc r="B2" t="inlineStr">
      <is>
        <t>4757/21</t>
      </is>
    </oc>
    <nc r="B2" t="inlineStr">
      <is>
        <t>3920/14</t>
      </is>
    </nc>
  </rcc>
  <rcc rId="29890" sId="2">
    <oc r="B3" t="inlineStr">
      <is>
        <t>2062/18</t>
      </is>
    </oc>
    <nc r="B3" t="inlineStr">
      <is>
        <t>5884/13</t>
      </is>
    </nc>
  </rcc>
  <rcc rId="29891" sId="2">
    <oc r="B4" t="inlineStr">
      <is>
        <t>\</t>
      </is>
    </oc>
    <nc r="B4" t="inlineStr">
      <is>
        <t>200/16</t>
      </is>
    </nc>
  </rcc>
  <rcc rId="29892" sId="2">
    <oc r="B5" t="inlineStr">
      <is>
        <t>\</t>
      </is>
    </oc>
    <nc r="B5" t="inlineStr">
      <is>
        <t>5917/22</t>
      </is>
    </nc>
  </rcc>
  <rcc rId="29893" sId="2">
    <oc r="B6" t="inlineStr">
      <is>
        <t>SOLOPERTO ANGELO</t>
      </is>
    </oc>
    <nc r="B6" t="inlineStr">
      <is>
        <t>DI MOLA Marcello</t>
      </is>
    </nc>
  </rcc>
  <rcc rId="29894" sId="2">
    <oc r="B7" t="inlineStr">
      <is>
        <t>DONNO Francesca e RUBERTI Giuseppe</t>
      </is>
    </oc>
    <nc r="B7" t="inlineStr">
      <is>
        <t>Dr.  GIANNUZZI Andrea</t>
      </is>
    </nc>
  </rcc>
  <rcc rId="29895" sId="2" numFmtId="19">
    <oc r="B9">
      <v>44678</v>
    </oc>
    <nc r="B9">
      <v>44712</v>
    </nc>
  </rcc>
  <rcc rId="29896" sId="2" numFmtId="19">
    <oc r="B10">
      <v>44708</v>
    </oc>
    <nc r="B10">
      <v>44712</v>
    </nc>
  </rcc>
  <rcc rId="29897" sId="1">
    <nc r="B244" t="inlineStr">
      <is>
        <t>3920/14</t>
      </is>
    </nc>
  </rcc>
  <rcc rId="29898" sId="1">
    <nc r="C244" t="inlineStr">
      <is>
        <t>5884/13</t>
      </is>
    </nc>
  </rcc>
  <rcc rId="29899" sId="1">
    <nc r="D244" t="inlineStr">
      <is>
        <t>200/16</t>
      </is>
    </nc>
  </rcc>
  <rcc rId="29900" sId="1">
    <nc r="E244" t="inlineStr">
      <is>
        <t>5917/22</t>
      </is>
    </nc>
  </rcc>
  <rcc rId="29901" sId="1">
    <nc r="F244" t="inlineStr">
      <is>
        <t>DI MOLA Marcello</t>
      </is>
    </nc>
  </rcc>
  <rcc rId="29902" sId="1">
    <nc r="G244" t="inlineStr">
      <is>
        <t>Dr.  GIANNUZZI Andrea</t>
      </is>
    </nc>
  </rcc>
  <rcc rId="29903" sId="1" numFmtId="19">
    <nc r="H244">
      <v>44712</v>
    </nc>
  </rcc>
  <rcc rId="29904" sId="1" numFmtId="19">
    <nc r="I244">
      <v>44712</v>
    </nc>
  </rcc>
  <rcc rId="29905" sId="1">
    <nc r="O244" t="inlineStr">
      <is>
        <t>MARITATI</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07" sId="2">
    <oc r="B1" t="inlineStr">
      <is>
        <t>82/22</t>
      </is>
    </oc>
    <nc r="B1" t="inlineStr">
      <is>
        <t>83/22</t>
      </is>
    </nc>
  </rcc>
  <rcc rId="29908" sId="2">
    <oc r="B2" t="inlineStr">
      <is>
        <t>3920/14</t>
      </is>
    </oc>
    <nc r="B2" t="inlineStr">
      <is>
        <t>6344/18</t>
      </is>
    </nc>
  </rcc>
  <rcc rId="29909" sId="2">
    <oc r="B3" t="inlineStr">
      <is>
        <t>5884/13</t>
      </is>
    </oc>
    <nc r="B3" t="inlineStr">
      <is>
        <t>6447/17</t>
      </is>
    </nc>
  </rcc>
  <rcc rId="29910" sId="2">
    <oc r="B4" t="inlineStr">
      <is>
        <t>200/16</t>
      </is>
    </oc>
    <nc r="B4" t="inlineStr">
      <is>
        <t>\</t>
      </is>
    </nc>
  </rcc>
  <rcc rId="29911" sId="2">
    <oc r="B5" t="inlineStr">
      <is>
        <t>5917/22</t>
      </is>
    </oc>
    <nc r="B5" t="inlineStr">
      <is>
        <t>\</t>
      </is>
    </nc>
  </rcc>
  <rcc rId="29912" sId="2">
    <oc r="B6" t="inlineStr">
      <is>
        <t>DI MOLA Marcello</t>
      </is>
    </oc>
    <nc r="B6" t="inlineStr">
      <is>
        <t>COSTA LEONARDO (+18)</t>
      </is>
    </nc>
  </rcc>
  <rcc rId="29913" sId="2">
    <oc r="B7" t="inlineStr">
      <is>
        <t>Dr.  GIANNUZZI Andrea</t>
      </is>
    </oc>
    <nc r="B7" t="inlineStr">
      <is>
        <t>VENNERI ALESSANDRO</t>
      </is>
    </nc>
  </rcc>
  <rcc rId="29914" sId="2">
    <oc r="B8" t="inlineStr">
      <is>
        <t>MARITATI</t>
      </is>
    </oc>
    <nc r="B8" t="inlineStr">
      <is>
        <t>LIGUORI</t>
      </is>
    </nc>
  </rcc>
  <rcc rId="29915" sId="2" numFmtId="19">
    <oc r="B9">
      <v>44712</v>
    </oc>
    <nc r="B9">
      <v>44620</v>
    </nc>
  </rcc>
  <rcc rId="29916" sId="2" numFmtId="19">
    <oc r="B10">
      <v>44712</v>
    </oc>
    <nc r="B10">
      <v>44621</v>
    </nc>
  </rcc>
  <rcc rId="29917" sId="1">
    <nc r="B30" t="inlineStr">
      <is>
        <t>6344/18</t>
      </is>
    </nc>
  </rcc>
  <rcc rId="29918" sId="1">
    <nc r="C30" t="inlineStr">
      <is>
        <t>6447/17</t>
      </is>
    </nc>
  </rcc>
  <rcc rId="29919" sId="1">
    <nc r="D30" t="inlineStr">
      <is>
        <t>\</t>
      </is>
    </nc>
  </rcc>
  <rcc rId="29920" sId="1">
    <nc r="E30" t="inlineStr">
      <is>
        <t>\</t>
      </is>
    </nc>
  </rcc>
  <rcc rId="29921" sId="1">
    <nc r="F30" t="inlineStr">
      <is>
        <t>COSTA LEONARDO (+18)</t>
      </is>
    </nc>
  </rcc>
  <rcc rId="29922" sId="1">
    <nc r="G30" t="inlineStr">
      <is>
        <t>VENNERI ALESSANDRO</t>
      </is>
    </nc>
  </rcc>
  <rcc rId="29923" sId="1" numFmtId="19">
    <nc r="H30">
      <v>44620</v>
    </nc>
  </rcc>
  <rcc rId="29924" sId="1" numFmtId="19">
    <nc r="I30">
      <v>44621</v>
    </nc>
  </rcc>
  <rcc rId="29925" sId="1">
    <nc r="O30" t="inlineStr">
      <is>
        <t>LIGUORI</t>
      </is>
    </nc>
  </rcc>
  <rcc rId="29926" sId="1" numFmtId="19">
    <nc r="J30">
      <v>44713</v>
    </nc>
  </rcc>
  <rcc rId="29927" sId="1">
    <nc r="M30">
      <v>2322.4899999999998</v>
    </nc>
  </rcc>
</revisions>
</file>

<file path=xl/revisions/revisionLog4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30:O30">
    <dxf>
      <fill>
        <patternFill>
          <bgColor rgb="FFFFFF00"/>
        </patternFill>
      </fill>
    </dxf>
  </rfmt>
  <rcc rId="29928" sId="1" numFmtId="19">
    <nc r="J98">
      <v>44718</v>
    </nc>
  </rcc>
  <rcc rId="29929" sId="1" numFmtId="19">
    <nc r="K98">
      <v>44719</v>
    </nc>
  </rcc>
  <rcc rId="29930" sId="1" numFmtId="4">
    <nc r="M98">
      <v>387.86</v>
    </nc>
  </rcc>
</revisions>
</file>

<file path=xl/revisions/revisionLog4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31" sId="1">
    <oc r="E257" t="inlineStr">
      <is>
        <t>\</t>
      </is>
    </oc>
    <nc r="E257" t="inlineStr">
      <is>
        <t>6167/2022</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33" sId="2">
    <oc r="B1" t="inlineStr">
      <is>
        <t>83/22</t>
      </is>
    </oc>
    <nc r="B1" t="inlineStr">
      <is>
        <t>84/22</t>
      </is>
    </nc>
  </rcc>
  <rcc rId="29934" sId="2">
    <oc r="B2" t="inlineStr">
      <is>
        <t>6344/18</t>
      </is>
    </oc>
    <nc r="B2" t="inlineStr">
      <is>
        <t>4098/16</t>
      </is>
    </nc>
  </rcc>
  <rcc rId="29935" sId="2">
    <oc r="B3" t="inlineStr">
      <is>
        <t>6447/17</t>
      </is>
    </oc>
    <nc r="B3" t="inlineStr">
      <is>
        <t>9194/14</t>
      </is>
    </nc>
  </rcc>
  <rcc rId="29936" sId="2">
    <oc r="B5" t="inlineStr">
      <is>
        <t>\</t>
      </is>
    </oc>
    <nc r="B5" t="inlineStr">
      <is>
        <t>5994/22</t>
      </is>
    </nc>
  </rcc>
  <rcc rId="29937" sId="2">
    <oc r="B6" t="inlineStr">
      <is>
        <t>COSTA LEONARDO (+18)</t>
      </is>
    </oc>
    <nc r="B6" t="inlineStr">
      <is>
        <t>CAPOCCIA ANTONIO +1</t>
      </is>
    </nc>
  </rcc>
  <rcc rId="29938" sId="2">
    <oc r="B7" t="inlineStr">
      <is>
        <t>VENNERI ALESSANDRO</t>
      </is>
    </oc>
    <nc r="B7" t="inlineStr">
      <is>
        <t>CANDELLI CHIARA</t>
      </is>
    </nc>
  </rcc>
  <rcc rId="29939" sId="2">
    <oc r="B8" t="inlineStr">
      <is>
        <t>LIGUORI</t>
      </is>
    </oc>
    <nc r="B8" t="inlineStr">
      <is>
        <t>RIZZO</t>
      </is>
    </nc>
  </rcc>
  <rcc rId="29940" sId="2" numFmtId="19">
    <oc r="B9">
      <v>44620</v>
    </oc>
    <nc r="B9">
      <v>44713</v>
    </nc>
  </rcc>
  <rcc rId="29941" sId="2" numFmtId="19">
    <oc r="B10">
      <v>44621</v>
    </oc>
    <nc r="B10">
      <v>44720</v>
    </nc>
  </rcc>
  <rcc rId="29942" sId="1">
    <nc r="B168" t="inlineStr">
      <is>
        <t>4098/16</t>
      </is>
    </nc>
  </rcc>
  <rcc rId="29943" sId="1">
    <nc r="C168" t="inlineStr">
      <is>
        <t>9194/14</t>
      </is>
    </nc>
  </rcc>
  <rcc rId="29944" sId="1">
    <nc r="D168" t="inlineStr">
      <is>
        <t>\</t>
      </is>
    </nc>
  </rcc>
  <rcc rId="29945" sId="1">
    <nc r="E168" t="inlineStr">
      <is>
        <t>5994/22</t>
      </is>
    </nc>
  </rcc>
  <rcc rId="29946" sId="1">
    <nc r="F168" t="inlineStr">
      <is>
        <t>CAPOCCIA ANTONIO +1</t>
      </is>
    </nc>
  </rcc>
  <rcc rId="29947" sId="1">
    <nc r="G168" t="inlineStr">
      <is>
        <t>CANDELLI CHIARA</t>
      </is>
    </nc>
  </rcc>
  <rcc rId="29948" sId="1" numFmtId="19">
    <nc r="H168">
      <v>44713</v>
    </nc>
  </rcc>
  <rcc rId="29949" sId="1" numFmtId="19">
    <nc r="I168">
      <v>44720</v>
    </nc>
  </rcc>
  <rcc rId="29950" sId="1">
    <nc r="O168" t="inlineStr">
      <is>
        <t>RIZZO</t>
      </is>
    </nc>
  </rcc>
</revisions>
</file>

<file path=xl/revisions/revisionLog4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51" sId="2">
    <oc r="B1" t="inlineStr">
      <is>
        <t>84/22</t>
      </is>
    </oc>
    <nc r="B1" t="inlineStr">
      <is>
        <t>85/22</t>
      </is>
    </nc>
  </rcc>
  <rcc rId="29952" sId="2">
    <oc r="B2" t="inlineStr">
      <is>
        <t>4098/16</t>
      </is>
    </oc>
    <nc r="B2" t="inlineStr">
      <is>
        <t>4870/20</t>
      </is>
    </nc>
  </rcc>
  <rcc rId="29953" sId="2">
    <oc r="B3" t="inlineStr">
      <is>
        <t>9194/14</t>
      </is>
    </oc>
    <nc r="B3" t="inlineStr">
      <is>
        <t>6480/20</t>
      </is>
    </nc>
  </rcc>
  <rcc rId="29954" sId="2">
    <oc r="B5" t="inlineStr">
      <is>
        <t>5994/22</t>
      </is>
    </oc>
    <nc r="B5" t="inlineStr">
      <is>
        <t>6051/22</t>
      </is>
    </nc>
  </rcc>
  <rcc rId="29955" sId="2">
    <oc r="B6" t="inlineStr">
      <is>
        <t>CAPOCCIA ANTONIO +1</t>
      </is>
    </oc>
    <nc r="B6" t="inlineStr">
      <is>
        <t>STEFANELLI WILLIAM</t>
      </is>
    </nc>
  </rcc>
  <rcc rId="29956" sId="2">
    <oc r="B7" t="inlineStr">
      <is>
        <t>CANDELLI CHIARA</t>
      </is>
    </oc>
    <nc r="B7" t="inlineStr">
      <is>
        <t>SCRIMIERI SARA</t>
      </is>
    </nc>
  </rcc>
  <rcc rId="29957" sId="2">
    <oc r="B8" t="inlineStr">
      <is>
        <t>RIZZO</t>
      </is>
    </oc>
    <nc r="B8" t="inlineStr">
      <is>
        <t>PANZERA</t>
      </is>
    </nc>
  </rcc>
  <rcc rId="29958" sId="2" numFmtId="19">
    <oc r="B9">
      <v>44713</v>
    </oc>
    <nc r="B9">
      <v>44718</v>
    </nc>
  </rcc>
  <rcc rId="29959" sId="1">
    <nc r="B214" t="inlineStr">
      <is>
        <t>4870/20</t>
      </is>
    </nc>
  </rcc>
  <rcc rId="29960" sId="1">
    <nc r="C214" t="inlineStr">
      <is>
        <t>6480/20</t>
      </is>
    </nc>
  </rcc>
  <rcc rId="29961" sId="1">
    <nc r="D214" t="inlineStr">
      <is>
        <t>\</t>
      </is>
    </nc>
  </rcc>
  <rcc rId="29962" sId="1">
    <nc r="E214" t="inlineStr">
      <is>
        <t>6051/22</t>
      </is>
    </nc>
  </rcc>
  <rcc rId="29963" sId="1">
    <nc r="F214" t="inlineStr">
      <is>
        <t>STEFANELLI WILLIAM</t>
      </is>
    </nc>
  </rcc>
  <rcc rId="29964" sId="1">
    <nc r="G214" t="inlineStr">
      <is>
        <t>SCRIMIERI SARA</t>
      </is>
    </nc>
  </rcc>
  <rcc rId="29965" sId="1" numFmtId="19">
    <nc r="H214">
      <v>44718</v>
    </nc>
  </rcc>
  <rcc rId="29966" sId="1" numFmtId="19">
    <nc r="I214">
      <v>44720</v>
    </nc>
  </rcc>
  <rcc rId="29967" sId="1">
    <nc r="O214" t="inlineStr">
      <is>
        <t>PANZERA</t>
      </is>
    </nc>
  </rcc>
</revisions>
</file>

<file path=xl/revisions/revisionLog4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68" sId="1" numFmtId="19">
    <nc r="K75">
      <v>44637</v>
    </nc>
  </rcc>
</revisions>
</file>

<file path=xl/revisions/revisionLog4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69" sId="1">
    <oc r="E75">
      <v>0</v>
    </oc>
    <nc r="E75" t="inlineStr">
      <is>
        <t>6216/22</t>
      </is>
    </nc>
  </rcc>
</revisions>
</file>

<file path=xl/revisions/revisionLog4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70" sId="1" numFmtId="19">
    <nc r="K15">
      <v>44655</v>
    </nc>
  </rcc>
  <rcc rId="29971" sId="1" numFmtId="19">
    <nc r="L15">
      <v>44693</v>
    </nc>
  </rcc>
  <rcc rId="29972" sId="1" numFmtId="19">
    <nc r="K255">
      <v>44650</v>
    </nc>
  </rcc>
  <rcc rId="29973" sId="1" numFmtId="19">
    <nc r="K124">
      <v>44649</v>
    </nc>
  </rcc>
  <rcc rId="29974" sId="1" numFmtId="19">
    <nc r="K112">
      <v>44638</v>
    </nc>
  </rcc>
  <rcc rId="29975" sId="1" numFmtId="19">
    <nc r="K146">
      <v>44637</v>
    </nc>
  </rcc>
  <rcc rId="29976" sId="1" numFmtId="19">
    <nc r="K73">
      <v>44637</v>
    </nc>
  </rcc>
  <rcc rId="29977" sId="1" numFmtId="19">
    <nc r="K235">
      <v>44637</v>
    </nc>
  </rcc>
  <rcc rId="29978" sId="1" numFmtId="19">
    <nc r="K161">
      <v>44637</v>
    </nc>
  </rcc>
  <rcc rId="29979" sId="1" numFmtId="19">
    <nc r="K60">
      <v>44637</v>
    </nc>
  </rcc>
  <rcc rId="29980" sId="1" numFmtId="19">
    <nc r="K41">
      <v>44637</v>
    </nc>
  </rcc>
  <rcc rId="29981" sId="1" numFmtId="19">
    <nc r="K179">
      <v>44637</v>
    </nc>
  </rcc>
  <rcc rId="29982" sId="1" numFmtId="19">
    <nc r="K199">
      <v>44637</v>
    </nc>
  </rcc>
  <rcc rId="29983" sId="1" numFmtId="19">
    <nc r="K198">
      <v>44642</v>
    </nc>
  </rcc>
  <rcc rId="29984" sId="1" numFmtId="19">
    <oc r="L198">
      <v>44649</v>
    </oc>
    <nc r="L198">
      <v>44655</v>
    </nc>
  </rcc>
  <rcc rId="29985" sId="1" numFmtId="19">
    <nc r="J14">
      <v>44617</v>
    </nc>
  </rcc>
  <rcc rId="29986" sId="1" numFmtId="19">
    <nc r="K14">
      <v>44637</v>
    </nc>
  </rcc>
  <rcc rId="29987" sId="1" numFmtId="4">
    <nc r="M14">
      <v>933.53</v>
    </nc>
  </rcc>
  <rcc rId="29988" sId="1" numFmtId="19">
    <nc r="K220">
      <v>44638</v>
    </nc>
  </rcc>
  <rcc rId="29989" sId="1" numFmtId="19">
    <nc r="K182">
      <v>44637</v>
    </nc>
  </rcc>
  <rcc rId="29990" sId="1" numFmtId="19">
    <nc r="L182">
      <v>44706</v>
    </nc>
  </rcc>
</revisions>
</file>

<file path=xl/revisions/revisionLog4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91" sId="1" numFmtId="19">
    <nc r="J214">
      <v>44720</v>
    </nc>
  </rcc>
  <rcc rId="29992" sId="1" numFmtId="19">
    <nc r="K214">
      <v>44722</v>
    </nc>
  </rcc>
  <rcc rId="29993" sId="1">
    <nc r="M214">
      <v>843.61</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95" sId="1" numFmtId="19">
    <nc r="K149">
      <v>44711</v>
    </nc>
  </rcc>
  <rcc rId="29996" sId="1">
    <oc r="E149" t="inlineStr">
      <is>
        <t>\</t>
      </is>
    </oc>
    <nc r="E149" t="inlineStr">
      <is>
        <t>6343/2022</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98" sId="2">
    <oc r="B1" t="inlineStr">
      <is>
        <t>85/22</t>
      </is>
    </oc>
    <nc r="B1" t="inlineStr">
      <is>
        <t>86/22</t>
      </is>
    </nc>
  </rcc>
  <rcc rId="29999" sId="2">
    <oc r="B2" t="inlineStr">
      <is>
        <t>4870/20</t>
      </is>
    </oc>
    <nc r="B2" t="inlineStr">
      <is>
        <t>8416/19</t>
      </is>
    </nc>
  </rcc>
  <rcc rId="30000" sId="2">
    <oc r="B3" t="inlineStr">
      <is>
        <t>6480/20</t>
      </is>
    </oc>
    <nc r="B3" t="inlineStr">
      <is>
        <t>2599/19</t>
      </is>
    </nc>
  </rcc>
  <rcc rId="30001" sId="2">
    <oc r="B6" t="inlineStr">
      <is>
        <t>STEFANELLI WILLIAM</t>
      </is>
    </oc>
    <nc r="B6" t="inlineStr">
      <is>
        <t>VUCINIC MIRKO</t>
      </is>
    </nc>
  </rcc>
  <rcc rId="30002" sId="2">
    <oc r="B7" t="inlineStr">
      <is>
        <t>SCRIMIERI SARA</t>
      </is>
    </oc>
    <nc r="B7" t="inlineStr">
      <is>
        <t>SABATINO ALESSANDRO</t>
      </is>
    </nc>
  </rcc>
  <rcc rId="30003" sId="2">
    <oc r="B8" t="inlineStr">
      <is>
        <t>PANZERA</t>
      </is>
    </oc>
    <nc r="B8" t="inlineStr">
      <is>
        <t>TOSI</t>
      </is>
    </nc>
  </rcc>
  <rcc rId="30004" sId="2" numFmtId="19">
    <oc r="B9">
      <v>44718</v>
    </oc>
    <nc r="B9">
      <v>44708</v>
    </nc>
  </rcc>
  <rcc rId="30005" sId="2" numFmtId="19">
    <oc r="B10">
      <v>44720</v>
    </oc>
    <nc r="B10">
      <v>44708</v>
    </nc>
  </rcc>
  <rcc rId="30006" sId="1">
    <nc r="B37" t="inlineStr">
      <is>
        <t>8416/19</t>
      </is>
    </nc>
  </rcc>
  <rcc rId="30007" sId="1">
    <nc r="C37" t="inlineStr">
      <is>
        <t>2599/19</t>
      </is>
    </nc>
  </rcc>
  <rcc rId="30008" sId="1">
    <nc r="D37" t="inlineStr">
      <is>
        <t>\</t>
      </is>
    </nc>
  </rcc>
  <rcc rId="30009" sId="1">
    <nc r="E37" t="inlineStr">
      <is>
        <t>6051/22</t>
      </is>
    </nc>
  </rcc>
  <rcc rId="30010" sId="1">
    <nc r="F37" t="inlineStr">
      <is>
        <t>VUCINIC MIRKO</t>
      </is>
    </nc>
  </rcc>
  <rcc rId="30011" sId="1">
    <nc r="G37" t="inlineStr">
      <is>
        <t>SABATINO ALESSANDRO</t>
      </is>
    </nc>
  </rcc>
  <rcc rId="30012" sId="1" numFmtId="19">
    <nc r="H37">
      <v>44708</v>
    </nc>
  </rcc>
  <rcc rId="30013" sId="1" numFmtId="19">
    <nc r="I37">
      <v>44708</v>
    </nc>
  </rcc>
  <rcc rId="30014" sId="1">
    <nc r="O37" t="inlineStr">
      <is>
        <t>TOSI</t>
      </is>
    </nc>
  </rcc>
  <rcc rId="30015" sId="1" numFmtId="19">
    <nc r="J37">
      <v>44713</v>
    </nc>
  </rcc>
  <rcc rId="30016" sId="1" numFmtId="19">
    <nc r="K37">
      <v>44725</v>
    </nc>
  </rcc>
  <rcc rId="30017" sId="1">
    <nc r="M37">
      <v>48703.62</v>
    </nc>
  </rcc>
  <rfmt sheetId="1" sqref="A37:O37">
    <dxf>
      <fill>
        <patternFill>
          <bgColor rgb="FFFFFF00"/>
        </patternFill>
      </fill>
    </dxf>
  </rfmt>
  <rfmt sheetId="1" sqref="M78 M169 M185 M40 M191 M130 M111 M66 M2 M98 M220 M237 M11 M165 M108 M143 M72 M14 M176 M216 M236 M254 M131 M148 M204 M243 M20 M142 M157 M75 M198 M199 M179 M41 M60 M161 M235 M73 M202 M138 M146 M171 M153 M26 M15 M112 M74 M194 M45 M182 M221 M124 M212 M85 M233 M87 M186 M164 M239 M241 M249 M106 M252 M255 M127 M19 M54 M13 M149 M190 M238 M5 M184 M150 M7 M257 M50 M229 M58 M104 M97 M244 M30 M168 M214 M37 M9 M107 M99 M77 M57 M105 M125 M120 M188 M152 M208 M92 M95 M133 M117 M21 M250 M140 M248 M195 M93 M29 M115 M101 M219 M173 M17 M178 M242 M90 M154 M231 M86 M103">
    <dxf>
      <numFmt numFmtId="4" formatCode="#,##0.00"/>
    </dxf>
  </rfmt>
</revisions>
</file>

<file path=xl/revisions/revisionLog4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18" sId="2">
    <oc r="B1" t="inlineStr">
      <is>
        <t>86/22</t>
      </is>
    </oc>
    <nc r="B1" t="inlineStr">
      <is>
        <t>87/22</t>
      </is>
    </nc>
  </rcc>
  <rcc rId="30019" sId="2">
    <oc r="B2" t="inlineStr">
      <is>
        <t>8416/19</t>
      </is>
    </oc>
    <nc r="B2" t="inlineStr">
      <is>
        <t>5713/15</t>
      </is>
    </nc>
  </rcc>
  <rcc rId="30020" sId="2">
    <oc r="B3" t="inlineStr">
      <is>
        <t>2599/19</t>
      </is>
    </oc>
    <nc r="B3" t="inlineStr">
      <is>
        <t>562/16</t>
      </is>
    </nc>
  </rcc>
  <rcc rId="30021" sId="1">
    <oc r="E37" t="inlineStr">
      <is>
        <t>6051/22</t>
      </is>
    </oc>
    <nc r="E37" t="inlineStr">
      <is>
        <t>\</t>
      </is>
    </nc>
  </rcc>
  <rcc rId="30022" sId="2">
    <oc r="B5" t="inlineStr">
      <is>
        <t>6051/22</t>
      </is>
    </oc>
    <nc r="B5" t="inlineStr">
      <is>
        <t>\</t>
      </is>
    </nc>
  </rcc>
  <rcc rId="30023" sId="2">
    <oc r="B8" t="inlineStr">
      <is>
        <t>TOSI</t>
      </is>
    </oc>
    <nc r="B8" t="inlineStr">
      <is>
        <t>GALLO</t>
      </is>
    </nc>
  </rcc>
  <rcc rId="30024" sId="2">
    <oc r="B6" t="inlineStr">
      <is>
        <t>VUCINIC MIRKO</t>
      </is>
    </oc>
    <nc r="B6" t="inlineStr">
      <is>
        <t>PULITO GIUSEPPE +4</t>
      </is>
    </nc>
  </rcc>
  <rcc rId="30025" sId="2">
    <oc r="B7" t="inlineStr">
      <is>
        <t>SABATINO ALESSANDRO</t>
      </is>
    </oc>
    <nc r="B7" t="inlineStr">
      <is>
        <t>DOTT. NATALINI GIUSEPPE - DOTT. SCARPARI FABIO</t>
      </is>
    </nc>
  </rcc>
  <rcc rId="30026" sId="2" numFmtId="19">
    <oc r="B9">
      <v>44708</v>
    </oc>
    <nc r="B9">
      <v>43649</v>
    </nc>
  </rcc>
  <rcc rId="30027" sId="2" numFmtId="19">
    <oc r="B10">
      <v>44708</v>
    </oc>
    <nc r="B10">
      <v>43649</v>
    </nc>
  </rcc>
  <rcc rId="30028" sId="1">
    <nc r="B9" t="inlineStr">
      <is>
        <t>5713/15</t>
      </is>
    </nc>
  </rcc>
  <rcc rId="30029" sId="1">
    <nc r="C9" t="inlineStr">
      <is>
        <t>562/16</t>
      </is>
    </nc>
  </rcc>
  <rcc rId="30030" sId="1">
    <nc r="D9" t="inlineStr">
      <is>
        <t>\</t>
      </is>
    </nc>
  </rcc>
  <rcc rId="30031" sId="1">
    <nc r="E9" t="inlineStr">
      <is>
        <t>\</t>
      </is>
    </nc>
  </rcc>
  <rcc rId="30032" sId="1">
    <nc r="F9" t="inlineStr">
      <is>
        <t>PULITO GIUSEPPE +4</t>
      </is>
    </nc>
  </rcc>
  <rcc rId="30033" sId="1">
    <nc r="G9" t="inlineStr">
      <is>
        <t>DOTT. NATALINI GIUSEPPE - DOTT. SCARPARI FABIO</t>
      </is>
    </nc>
  </rcc>
  <rcc rId="30034" sId="1" numFmtId="19">
    <nc r="H9">
      <v>43649</v>
    </nc>
  </rcc>
  <rcc rId="30035" sId="1" numFmtId="19">
    <nc r="I9">
      <v>43649</v>
    </nc>
  </rcc>
  <rcc rId="30036" sId="1">
    <nc r="O9" t="inlineStr">
      <is>
        <t>GALLO</t>
      </is>
    </nc>
  </rcc>
</revisions>
</file>

<file path=xl/revisions/revisionLog4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37" sId="2">
    <oc r="B1" t="inlineStr">
      <is>
        <t>87/22</t>
      </is>
    </oc>
    <nc r="B1" t="inlineStr">
      <is>
        <t>88/22</t>
      </is>
    </nc>
  </rcc>
  <rcc rId="30038" sId="2">
    <oc r="B2" t="inlineStr">
      <is>
        <t>5713/15</t>
      </is>
    </oc>
    <nc r="B2" t="inlineStr">
      <is>
        <t>1511/15 I</t>
      </is>
    </nc>
  </rcc>
  <rcc rId="30039" sId="2">
    <oc r="B3" t="inlineStr">
      <is>
        <t>562/16</t>
      </is>
    </oc>
    <nc r="B3" t="inlineStr">
      <is>
        <t>9505/13 I</t>
      </is>
    </nc>
  </rcc>
  <rcc rId="30040" sId="2">
    <oc r="B6" t="inlineStr">
      <is>
        <t>PULITO GIUSEPPE +4</t>
      </is>
    </oc>
    <nc r="B6" t="inlineStr">
      <is>
        <t>IGNOTI</t>
      </is>
    </nc>
  </rcc>
  <rcc rId="30041" sId="2">
    <oc r="B7" t="inlineStr">
      <is>
        <t>DOTT. NATALINI GIUSEPPE - DOTT. SCARPARI FABIO</t>
      </is>
    </oc>
    <nc r="B7" t="inlineStr">
      <is>
        <t>DE SANTIS GIOVANNI SRL</t>
      </is>
    </nc>
  </rcc>
  <rcc rId="30042" sId="2">
    <oc r="B8" t="inlineStr">
      <is>
        <t>GALLO</t>
      </is>
    </oc>
    <nc r="B8" t="inlineStr">
      <is>
        <t>TOSI</t>
      </is>
    </nc>
  </rcc>
  <rcc rId="30043" sId="2" numFmtId="19">
    <oc r="B9">
      <v>43649</v>
    </oc>
    <nc r="B9">
      <v>44721</v>
    </nc>
  </rcc>
  <rcc rId="30044" sId="2" numFmtId="19">
    <oc r="B10">
      <v>43649</v>
    </oc>
    <nc r="B10">
      <v>44721</v>
    </nc>
  </rcc>
  <rcc rId="30045" sId="1">
    <nc r="B107" t="inlineStr">
      <is>
        <t>1511/15 I</t>
      </is>
    </nc>
  </rcc>
  <rcc rId="30046" sId="1">
    <nc r="C107" t="inlineStr">
      <is>
        <t>9505/13 I</t>
      </is>
    </nc>
  </rcc>
  <rcc rId="30047" sId="1">
    <nc r="D107" t="inlineStr">
      <is>
        <t>\</t>
      </is>
    </nc>
  </rcc>
  <rcc rId="30048" sId="1">
    <nc r="E107" t="inlineStr">
      <is>
        <t>\</t>
      </is>
    </nc>
  </rcc>
  <rcc rId="30049" sId="1">
    <nc r="F107" t="inlineStr">
      <is>
        <t>IGNOTI</t>
      </is>
    </nc>
  </rcc>
  <rcc rId="30050" sId="1">
    <nc r="G107" t="inlineStr">
      <is>
        <t>DE SANTIS GIOVANNI SRL</t>
      </is>
    </nc>
  </rcc>
  <rcc rId="30051" sId="1" numFmtId="19">
    <nc r="H107">
      <v>44721</v>
    </nc>
  </rcc>
  <rcc rId="30052" sId="1" numFmtId="19">
    <nc r="I107">
      <v>44721</v>
    </nc>
  </rcc>
  <rcc rId="30053" sId="1">
    <nc r="O107" t="inlineStr">
      <is>
        <t>TOSI</t>
      </is>
    </nc>
  </rcc>
</revisions>
</file>

<file path=xl/revisions/revisionLog4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54" sId="1" numFmtId="19">
    <nc r="J107">
      <v>44721</v>
    </nc>
  </rcc>
  <rcc rId="30055" sId="1" numFmtId="19">
    <nc r="K107">
      <v>44725</v>
    </nc>
  </rcc>
  <rcc rId="30056" sId="1" numFmtId="4">
    <nc r="M107">
      <v>642.16</v>
    </nc>
  </rcc>
  <rcc rId="30057" sId="1" numFmtId="19">
    <nc r="J9">
      <v>44690</v>
    </nc>
  </rcc>
  <rcc rId="30058" sId="1" numFmtId="19">
    <nc r="K9">
      <v>44725</v>
    </nc>
  </rcc>
  <rcc rId="30059" sId="1" numFmtId="4">
    <nc r="M9">
      <v>5585.1419999999998</v>
    </nc>
  </rcc>
</revisions>
</file>

<file path=xl/revisions/revisionLog4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60" sId="2">
    <oc r="B1" t="inlineStr">
      <is>
        <t>88/22</t>
      </is>
    </oc>
    <nc r="B1" t="inlineStr">
      <is>
        <t>89/22</t>
      </is>
    </nc>
  </rcc>
  <rcc rId="30061" sId="2">
    <oc r="B2" t="inlineStr">
      <is>
        <t>1511/15 I</t>
      </is>
    </oc>
    <nc r="B2" t="inlineStr">
      <is>
        <t>2857/22</t>
      </is>
    </nc>
  </rcc>
  <rcc rId="30062" sId="2">
    <oc r="B3" t="inlineStr">
      <is>
        <t>9505/13 I</t>
      </is>
    </oc>
    <nc r="B3" t="inlineStr">
      <is>
        <t>3321/22</t>
      </is>
    </nc>
  </rcc>
  <rcc rId="30063" sId="2">
    <oc r="B5" t="inlineStr">
      <is>
        <t>\</t>
      </is>
    </oc>
    <nc r="B5" t="inlineStr">
      <is>
        <t>6655/22</t>
      </is>
    </nc>
  </rcc>
  <rcc rId="30064" sId="2">
    <oc r="B6" t="inlineStr">
      <is>
        <t>IGNOTI</t>
      </is>
    </oc>
    <nc r="B6" t="inlineStr">
      <is>
        <t>LIASHENKO DIMITRI, RYBALKIN MAKSIM</t>
      </is>
    </nc>
  </rcc>
  <rcc rId="30065" sId="2">
    <oc r="B7" t="inlineStr">
      <is>
        <t>DE SANTIS GIOVANNI SRL</t>
      </is>
    </oc>
    <nc r="B7" t="inlineStr">
      <is>
        <t>YASINSKA OLHA</t>
      </is>
    </nc>
  </rcc>
  <rcc rId="30066" sId="2">
    <oc r="B8" t="inlineStr">
      <is>
        <t>TOSI</t>
      </is>
    </oc>
    <nc r="B8" t="inlineStr">
      <is>
        <t>LIGUORI</t>
      </is>
    </nc>
  </rcc>
  <rcc rId="30067" sId="2" numFmtId="19">
    <oc r="B9">
      <v>44721</v>
    </oc>
    <nc r="B9">
      <v>44726</v>
    </nc>
  </rcc>
  <rcc rId="30068" sId="2" numFmtId="19">
    <oc r="B10">
      <v>44721</v>
    </oc>
    <nc r="B10">
      <v>44728</v>
    </nc>
  </rcc>
  <rcc rId="30069" sId="1">
    <nc r="B99" t="inlineStr">
      <is>
        <t>2857/22</t>
      </is>
    </nc>
  </rcc>
  <rcc rId="30070" sId="1">
    <nc r="C99" t="inlineStr">
      <is>
        <t>3321/22</t>
      </is>
    </nc>
  </rcc>
  <rcc rId="30071" sId="1">
    <nc r="D99" t="inlineStr">
      <is>
        <t>\</t>
      </is>
    </nc>
  </rcc>
  <rcc rId="30072" sId="1">
    <nc r="E99" t="inlineStr">
      <is>
        <t>6655/22</t>
      </is>
    </nc>
  </rcc>
  <rcc rId="30073" sId="1">
    <nc r="F99" t="inlineStr">
      <is>
        <t>LIASHENKO DIMITRI, RYBALKIN MAKSIM</t>
      </is>
    </nc>
  </rcc>
  <rcc rId="30074" sId="1">
    <nc r="G99" t="inlineStr">
      <is>
        <t>YASINSKA OLHA</t>
      </is>
    </nc>
  </rcc>
  <rcc rId="30075" sId="1" numFmtId="19">
    <nc r="H99">
      <v>44726</v>
    </nc>
  </rcc>
  <rcc rId="30076" sId="1" numFmtId="19">
    <nc r="I99">
      <v>44728</v>
    </nc>
  </rcc>
  <rcc rId="30077" sId="1">
    <nc r="O99" t="inlineStr">
      <is>
        <t>LIGUORI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79" sId="1" numFmtId="19">
    <oc r="L131">
      <v>44630</v>
    </oc>
    <nc r="L131">
      <v>44715</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81" sId="1" numFmtId="19">
    <nc r="K13">
      <v>44711</v>
    </nc>
  </rcc>
  <rcc rId="30082" sId="1" numFmtId="19">
    <nc r="L13">
      <v>44719</v>
    </nc>
  </rcc>
  <rcc rId="30083" sId="1" numFmtId="19">
    <nc r="L149">
      <v>44721</v>
    </nc>
  </rcc>
  <rcc rId="30084" sId="1" numFmtId="19">
    <nc r="K190">
      <v>44711</v>
    </nc>
  </rcc>
  <rcc rId="30085" sId="1" numFmtId="19">
    <nc r="L190">
      <v>44721</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4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88" sId="1">
    <oc r="C99" t="inlineStr">
      <is>
        <t>3321/22</t>
      </is>
    </oc>
    <nc r="C99" t="inlineStr">
      <is>
        <t>3331/22</t>
      </is>
    </nc>
  </rcc>
  <rcc rId="30089" sId="1">
    <oc r="O99" t="inlineStr">
      <is>
        <t>LIGUORI</t>
      </is>
    </oc>
    <nc r="O99" t="inlineStr">
      <is>
        <t>PROTO</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4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94" sId="1">
    <oc r="O5" t="inlineStr">
      <is>
        <t>MARITATI (ex Toriello)</t>
      </is>
    </oc>
    <nc r="O5" t="inlineStr">
      <is>
        <t>ZIZZARI</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96" sId="2">
    <oc r="B5" t="inlineStr">
      <is>
        <t>6655/22</t>
      </is>
    </oc>
    <nc r="B5" t="inlineStr">
      <is>
        <t>\</t>
      </is>
    </nc>
  </rcc>
  <rcc rId="30097" sId="2">
    <oc r="B7" t="inlineStr">
      <is>
        <t>YASINSKA OLHA</t>
      </is>
    </oc>
    <nc r="B7" t="inlineStr">
      <is>
        <t>PASCALI MARIANGELA</t>
      </is>
    </nc>
  </rcc>
  <rcc rId="30098" sId="2">
    <oc r="B8" t="inlineStr">
      <is>
        <t>LIGUORI</t>
      </is>
    </oc>
    <nc r="B8" t="inlineStr">
      <is>
        <t>TOSI</t>
      </is>
    </nc>
  </rcc>
  <rcc rId="30099" sId="2" numFmtId="19">
    <oc r="B10">
      <v>44728</v>
    </oc>
    <nc r="B10">
      <v>44734</v>
    </nc>
  </rcc>
  <rcc rId="30100" sId="1">
    <nc r="B77" t="inlineStr">
      <is>
        <t>5635/20</t>
      </is>
    </nc>
  </rcc>
  <rcc rId="30101" sId="1">
    <nc r="C77" t="inlineStr">
      <is>
        <t>12236/19</t>
      </is>
    </nc>
  </rcc>
  <rcc rId="30102" sId="1">
    <nc r="D77" t="inlineStr">
      <is>
        <t>\</t>
      </is>
    </nc>
  </rcc>
  <rcc rId="30103" sId="1">
    <nc r="E77" t="inlineStr">
      <is>
        <t>\</t>
      </is>
    </nc>
  </rcc>
  <rcc rId="30104" sId="1">
    <nc r="F77" t="inlineStr">
      <is>
        <t>CAPONE PIERPAOLO</t>
      </is>
    </nc>
  </rcc>
  <rcc rId="30105" sId="1">
    <nc r="G77" t="inlineStr">
      <is>
        <t>PASCALI MARIANGELA</t>
      </is>
    </nc>
  </rcc>
  <rcc rId="30106" sId="1" numFmtId="19">
    <nc r="H77">
      <v>44633</v>
    </nc>
  </rcc>
  <rcc rId="30107" sId="1" numFmtId="19">
    <nc r="I77">
      <v>44734</v>
    </nc>
  </rcc>
  <rcc rId="30108" sId="1">
    <nc r="O77" t="inlineStr">
      <is>
        <t>TOSI</t>
      </is>
    </nc>
  </rcc>
  <rcc rId="30109" sId="2">
    <oc r="B1" t="inlineStr">
      <is>
        <t>89/22</t>
      </is>
    </oc>
    <nc r="B1" t="inlineStr">
      <is>
        <t>91/22</t>
      </is>
    </nc>
  </rcc>
  <rcc rId="30110" sId="2">
    <oc r="B2" t="inlineStr">
      <is>
        <t>2857/22</t>
      </is>
    </oc>
    <nc r="B2" t="inlineStr">
      <is>
        <t>6490/20</t>
      </is>
    </nc>
  </rcc>
  <rcc rId="30111" sId="2">
    <oc r="B3" t="inlineStr">
      <is>
        <t>3321/22</t>
      </is>
    </oc>
    <nc r="B3" t="inlineStr">
      <is>
        <t>4081/20</t>
      </is>
    </nc>
  </rcc>
  <rcc rId="30112" sId="2">
    <oc r="B6" t="inlineStr">
      <is>
        <t>LIASHENKO DIMITRI, RYBALKIN MAKSIM</t>
      </is>
    </oc>
    <nc r="B6" t="inlineStr">
      <is>
        <t>MUKA ROZETA</t>
      </is>
    </nc>
  </rcc>
  <rcc rId="30113" sId="2" numFmtId="19">
    <oc r="B9">
      <v>44726</v>
    </oc>
    <nc r="B9">
      <v>44708</v>
    </nc>
  </rcc>
  <rcc rId="30114" sId="1">
    <nc r="B57" t="inlineStr">
      <is>
        <t>6490/20</t>
      </is>
    </nc>
  </rcc>
  <rcc rId="30115" sId="1">
    <nc r="C57" t="inlineStr">
      <is>
        <t>4081/20</t>
      </is>
    </nc>
  </rcc>
  <rcc rId="30116" sId="1">
    <nc r="D57" t="inlineStr">
      <is>
        <t>\</t>
      </is>
    </nc>
  </rcc>
  <rcc rId="30117" sId="1">
    <nc r="E57" t="inlineStr">
      <is>
        <t>\</t>
      </is>
    </nc>
  </rcc>
  <rcc rId="30118" sId="1">
    <nc r="F57" t="inlineStr">
      <is>
        <t>MUKA ROZETA</t>
      </is>
    </nc>
  </rcc>
  <rcc rId="30119" sId="1">
    <nc r="G57" t="inlineStr">
      <is>
        <t>PASCALI MARIANGELA</t>
      </is>
    </nc>
  </rcc>
  <rcc rId="30120" sId="1" numFmtId="19">
    <nc r="H57">
      <v>44708</v>
    </nc>
  </rcc>
  <rcc rId="30121" sId="1" numFmtId="19">
    <nc r="I57">
      <v>44734</v>
    </nc>
  </rcc>
  <rcc rId="30122" sId="1">
    <nc r="O57" t="inlineStr">
      <is>
        <t>TOSI</t>
      </is>
    </nc>
  </rcc>
</revisions>
</file>

<file path=xl/revisions/revisionLog5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124" sId="2">
    <oc r="B1" t="inlineStr">
      <is>
        <t>91/22</t>
      </is>
    </oc>
    <nc r="B1" t="inlineStr">
      <is>
        <t>92/22</t>
      </is>
    </nc>
  </rcc>
  <rcc rId="30125" sId="1" numFmtId="19">
    <nc r="J19">
      <v>44734</v>
    </nc>
  </rcc>
  <rcc rId="30126" sId="1" numFmtId="19">
    <nc r="K19">
      <v>44736</v>
    </nc>
  </rcc>
  <rcc rId="30127" sId="1" numFmtId="4">
    <nc r="M19">
      <v>155.63999999999999</v>
    </nc>
  </rcc>
</revisions>
</file>

<file path=xl/revisions/revisionLog5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129" sId="2">
    <oc r="B2" t="inlineStr">
      <is>
        <t>6490/20</t>
      </is>
    </oc>
    <nc r="B2" t="inlineStr">
      <is>
        <t>6467/21</t>
      </is>
    </nc>
  </rcc>
  <rcc rId="30130" sId="2">
    <oc r="B3" t="inlineStr">
      <is>
        <t>4081/20</t>
      </is>
    </oc>
    <nc r="B3" t="inlineStr">
      <is>
        <t>5102/18</t>
      </is>
    </nc>
  </rcc>
  <rcc rId="30131" sId="2">
    <oc r="B6" t="inlineStr">
      <is>
        <t>MUKA ROZETA</t>
      </is>
    </oc>
    <nc r="B6" t="inlineStr">
      <is>
        <t>FUSO CLAUDIO</t>
      </is>
    </nc>
  </rcc>
  <rcc rId="30132" sId="2">
    <oc r="B7" t="inlineStr">
      <is>
        <t>PASCALI MARIANGELA</t>
      </is>
    </oc>
    <nc r="B7" t="inlineStr">
      <is>
        <t>CANDELLI CHIARA</t>
      </is>
    </nc>
  </rcc>
  <rcc rId="30133" sId="2">
    <oc r="B8" t="inlineStr">
      <is>
        <t>TOSI</t>
      </is>
    </oc>
    <nc r="B8" t="inlineStr">
      <is>
        <t>RIZZO</t>
      </is>
    </nc>
  </rcc>
  <rcc rId="30134" sId="2" numFmtId="19">
    <oc r="B9">
      <v>44708</v>
    </oc>
    <nc r="B9">
      <v>44654</v>
    </nc>
  </rcc>
  <rcc rId="30135" sId="2" numFmtId="19">
    <oc r="B10">
      <v>44734</v>
    </oc>
    <nc r="B10">
      <v>44654</v>
    </nc>
  </rcc>
  <rcc rId="30136" sId="1">
    <nc r="B105" t="inlineStr">
      <is>
        <t>6467/21</t>
      </is>
    </nc>
  </rcc>
  <rcc rId="30137" sId="1">
    <nc r="C105" t="inlineStr">
      <is>
        <t>5102/18</t>
      </is>
    </nc>
  </rcc>
  <rcc rId="30138" sId="1">
    <nc r="D105" t="inlineStr">
      <is>
        <t>\</t>
      </is>
    </nc>
  </rcc>
  <rcc rId="30139" sId="1">
    <nc r="E105" t="inlineStr">
      <is>
        <t>\</t>
      </is>
    </nc>
  </rcc>
  <rcc rId="30140" sId="1">
    <nc r="F105" t="inlineStr">
      <is>
        <t>FUSO CLAUDIO</t>
      </is>
    </nc>
  </rcc>
  <rcc rId="30141" sId="1">
    <nc r="G105" t="inlineStr">
      <is>
        <t>CANDELLI CHIARA</t>
      </is>
    </nc>
  </rcc>
  <rcc rId="30142" sId="1" numFmtId="19">
    <nc r="H105">
      <v>44654</v>
    </nc>
  </rcc>
  <rcc rId="30143" sId="1" numFmtId="19">
    <nc r="I105">
      <v>44654</v>
    </nc>
  </rcc>
  <rcc rId="30144" sId="1">
    <nc r="O105" t="inlineStr">
      <is>
        <t>RIZZO</t>
      </is>
    </nc>
  </rcc>
  <rcc rId="30145" sId="1" numFmtId="19">
    <nc r="J105">
      <v>44743</v>
    </nc>
  </rcc>
  <rcc rId="30146" sId="1" numFmtId="19">
    <nc r="K105">
      <v>44744</v>
    </nc>
  </rcc>
  <rcc rId="30147" sId="1" numFmtId="4">
    <nc r="M105">
      <v>300</v>
    </nc>
  </rcc>
</revisions>
</file>

<file path=xl/revisions/revisionLog5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148" sId="2">
    <oc r="B1" t="inlineStr">
      <is>
        <t>92/22</t>
      </is>
    </oc>
    <nc r="B1" t="inlineStr">
      <is>
        <t>93/22</t>
      </is>
    </nc>
  </rcc>
  <rcc rId="30149" sId="2">
    <oc r="B2" t="inlineStr">
      <is>
        <t>6467/21</t>
      </is>
    </oc>
    <nc r="B2" t="inlineStr">
      <is>
        <t>500/19</t>
      </is>
    </nc>
  </rcc>
  <rcc rId="30150" sId="2">
    <oc r="B3" t="inlineStr">
      <is>
        <t>5102/18</t>
      </is>
    </oc>
    <nc r="B3" t="inlineStr">
      <is>
        <t>9406/17</t>
      </is>
    </nc>
  </rcc>
  <rcc rId="30151" sId="2">
    <oc r="B6" t="inlineStr">
      <is>
        <t>FUSO CLAUDIO</t>
      </is>
    </oc>
    <nc r="B6" t="inlineStr">
      <is>
        <t>MODEO WALTER + ALTRI</t>
      </is>
    </nc>
  </rcc>
  <rcc rId="30152" sId="2">
    <oc r="B7" t="inlineStr">
      <is>
        <t>CANDELLI CHIARA</t>
      </is>
    </oc>
    <nc r="B7" t="inlineStr">
      <is>
        <t>NERI MARGHERITA</t>
      </is>
    </nc>
  </rcc>
  <rcc rId="30153" sId="2" numFmtId="19">
    <oc r="B9">
      <v>44654</v>
    </oc>
    <nc r="B9">
      <v>44698</v>
    </nc>
  </rcc>
  <rcc rId="30154" sId="2" numFmtId="19">
    <oc r="B10">
      <v>44654</v>
    </oc>
    <nc r="B10">
      <v>44698</v>
    </nc>
  </rcc>
  <rcc rId="30155" sId="1">
    <nc r="B125" t="inlineStr">
      <is>
        <t>500/19</t>
      </is>
    </nc>
  </rcc>
  <rcc rId="30156" sId="1">
    <nc r="C125" t="inlineStr">
      <is>
        <t>9406/17</t>
      </is>
    </nc>
  </rcc>
  <rcc rId="30157" sId="1">
    <nc r="D125" t="inlineStr">
      <is>
        <t>\</t>
      </is>
    </nc>
  </rcc>
  <rcc rId="30158" sId="1">
    <nc r="E125" t="inlineStr">
      <is>
        <t>\</t>
      </is>
    </nc>
  </rcc>
  <rcc rId="30159" sId="1">
    <nc r="F125" t="inlineStr">
      <is>
        <t>MODEO WALTER + ALTRI</t>
      </is>
    </nc>
  </rcc>
  <rcc rId="30160" sId="1">
    <nc r="G125" t="inlineStr">
      <is>
        <t>NERI MARGHERITA</t>
      </is>
    </nc>
  </rcc>
  <rcc rId="30161" sId="1" numFmtId="19">
    <nc r="H125">
      <v>44698</v>
    </nc>
  </rcc>
  <rcc rId="30162" sId="1" numFmtId="19">
    <nc r="I125">
      <v>44698</v>
    </nc>
  </rcc>
  <rcc rId="30163" sId="1">
    <nc r="O125" t="inlineStr">
      <is>
        <t>RIZZO</t>
      </is>
    </nc>
  </rcc>
  <rcc rId="30164" sId="1" numFmtId="19">
    <nc r="J125">
      <v>44743</v>
    </nc>
  </rcc>
  <rcc rId="30165" sId="1" numFmtId="19">
    <nc r="K125">
      <v>44744</v>
    </nc>
  </rcc>
  <rcc rId="30166" sId="1" numFmtId="4">
    <nc r="M125">
      <v>612.9</v>
    </nc>
  </rcc>
</revisions>
</file>

<file path=xl/revisions/revisionLog5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167" sId="2">
    <oc r="B1" t="inlineStr">
      <is>
        <t>93/22</t>
      </is>
    </oc>
    <nc r="B1" t="inlineStr">
      <is>
        <t>94/22</t>
      </is>
    </nc>
  </rcc>
  <rcc rId="30168" sId="2">
    <oc r="B2" t="inlineStr">
      <is>
        <t>500/19</t>
      </is>
    </oc>
    <nc r="B2" t="inlineStr">
      <is>
        <t>6541/21</t>
      </is>
    </nc>
  </rcc>
  <rcc rId="30169" sId="2">
    <oc r="B3" t="inlineStr">
      <is>
        <t>9406/17</t>
      </is>
    </oc>
    <nc r="B3" t="inlineStr">
      <is>
        <t>1701/20</t>
      </is>
    </nc>
  </rcc>
  <rcc rId="30170" sId="2">
    <oc r="B5" t="inlineStr">
      <is>
        <t>\</t>
      </is>
    </oc>
    <nc r="B5" t="inlineStr">
      <is>
        <t>7807/22</t>
      </is>
    </nc>
  </rcc>
  <rcc rId="30171" sId="2">
    <oc r="B6" t="inlineStr">
      <is>
        <t>MODEO WALTER + ALTRI</t>
      </is>
    </oc>
    <nc r="B6" t="inlineStr">
      <is>
        <t>FELLINE GIUSEPPE</t>
      </is>
    </nc>
  </rcc>
  <rcc rId="30172" sId="2">
    <oc r="B7" t="inlineStr">
      <is>
        <t>NERI MARGHERITA</t>
      </is>
    </oc>
    <nc r="B7" t="inlineStr">
      <is>
        <t>RAMIREZ RICCARDO</t>
      </is>
    </nc>
  </rcc>
  <rcc rId="30173" sId="2">
    <oc r="B8" t="inlineStr">
      <is>
        <t>RIZZO</t>
      </is>
    </oc>
    <nc r="B8" t="inlineStr">
      <is>
        <t>PROTO</t>
      </is>
    </nc>
  </rcc>
  <rcc rId="30174" sId="2" numFmtId="19">
    <oc r="B9">
      <v>44698</v>
    </oc>
    <nc r="B9">
      <v>44742</v>
    </nc>
  </rcc>
  <rcc rId="30175" sId="2" numFmtId="19">
    <oc r="B10">
      <v>44698</v>
    </oc>
    <nc r="B10">
      <v>44743</v>
    </nc>
  </rcc>
  <rcc rId="30176" sId="1">
    <nc r="B120" t="inlineStr">
      <is>
        <t>6541/21</t>
      </is>
    </nc>
  </rcc>
  <rcc rId="30177" sId="1">
    <nc r="C120" t="inlineStr">
      <is>
        <t>1701/20</t>
      </is>
    </nc>
  </rcc>
  <rcc rId="30178" sId="1">
    <nc r="D120" t="inlineStr">
      <is>
        <t>\</t>
      </is>
    </nc>
  </rcc>
  <rcc rId="30179" sId="1">
    <nc r="E120" t="inlineStr">
      <is>
        <t>7807/22</t>
      </is>
    </nc>
  </rcc>
  <rcc rId="30180" sId="1">
    <nc r="F120" t="inlineStr">
      <is>
        <t>FELLINE GIUSEPPE</t>
      </is>
    </nc>
  </rcc>
  <rcc rId="30181" sId="1">
    <nc r="G120" t="inlineStr">
      <is>
        <t>RAMIREZ RICCARDO</t>
      </is>
    </nc>
  </rcc>
  <rcc rId="30182" sId="1" numFmtId="19">
    <nc r="H120">
      <v>44742</v>
    </nc>
  </rcc>
  <rcc rId="30183" sId="1" numFmtId="19">
    <nc r="I120">
      <v>44743</v>
    </nc>
  </rcc>
  <rcc rId="30184" sId="1">
    <nc r="O120" t="inlineStr">
      <is>
        <t>PROTO</t>
      </is>
    </nc>
  </rcc>
</revisions>
</file>

<file path=xl/revisions/revisionLog5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185" sId="2">
    <oc r="B3" t="inlineStr">
      <is>
        <t>1701/20</t>
      </is>
    </oc>
    <nc r="B3" t="inlineStr">
      <is>
        <t>4094/20</t>
      </is>
    </nc>
  </rcc>
  <rcc rId="30186" sId="2">
    <oc r="B7" t="inlineStr">
      <is>
        <t>RAMIREZ RICCARDO</t>
      </is>
    </oc>
    <nc r="B7" t="inlineStr">
      <is>
        <t>STOIANOVA TANYA VASSILEVA</t>
      </is>
    </nc>
  </rcc>
  <rcc rId="30187" sId="2">
    <oc r="B8" t="inlineStr">
      <is>
        <t>PROTO</t>
      </is>
    </oc>
    <nc r="B8" t="inlineStr">
      <is>
        <t>SERMARINI</t>
      </is>
    </nc>
  </rcc>
  <rcc rId="30188" sId="2" numFmtId="19">
    <oc r="B9">
      <v>44742</v>
    </oc>
    <nc r="B9">
      <v>44746</v>
    </nc>
  </rcc>
  <rcc rId="30189" sId="2" numFmtId="19">
    <oc r="B10">
      <v>44743</v>
    </oc>
    <nc r="B10">
      <v>44746</v>
    </nc>
  </rcc>
  <rcc rId="30190" sId="1">
    <nc r="B188" t="inlineStr">
      <is>
        <t>3312/21</t>
      </is>
    </nc>
  </rcc>
  <rcc rId="30191" sId="1">
    <nc r="C188" t="inlineStr">
      <is>
        <t>4094/20</t>
      </is>
    </nc>
  </rcc>
  <rcc rId="30192" sId="1">
    <nc r="D188" t="inlineStr">
      <is>
        <t>\</t>
      </is>
    </nc>
  </rcc>
  <rcc rId="30193" sId="1">
    <nc r="E188" t="inlineStr">
      <is>
        <t>7820/22</t>
      </is>
    </nc>
  </rcc>
  <rcc rId="30194" sId="1">
    <nc r="F188" t="inlineStr">
      <is>
        <t>ALEKSANDROV LYUBEN</t>
      </is>
    </nc>
  </rcc>
  <rcc rId="30195" sId="1">
    <nc r="G188" t="inlineStr">
      <is>
        <t>STOIANOVA TANYA VASSILEVA</t>
      </is>
    </nc>
  </rcc>
  <rcc rId="30196" sId="1" numFmtId="19">
    <nc r="H188">
      <v>44746</v>
    </nc>
  </rcc>
  <rcc rId="30197" sId="1" numFmtId="19">
    <nc r="I188">
      <v>44746</v>
    </nc>
  </rcc>
  <rcc rId="30198" sId="1">
    <nc r="O188" t="inlineStr">
      <is>
        <t>SERMARINI</t>
      </is>
    </nc>
  </rcc>
  <rcc rId="30199" sId="2">
    <oc r="B1" t="inlineStr">
      <is>
        <t>94/22</t>
      </is>
    </oc>
    <nc r="B1" t="inlineStr">
      <is>
        <t>96/2022</t>
      </is>
    </nc>
  </rcc>
  <rcc rId="30200" sId="2">
    <oc r="B2" t="inlineStr">
      <is>
        <t>6541/21</t>
      </is>
    </oc>
    <nc r="B2" t="inlineStr">
      <is>
        <t>7344/21</t>
      </is>
    </nc>
  </rcc>
  <rcc rId="30201" sId="2">
    <oc r="B5" t="inlineStr">
      <is>
        <t>7807/22</t>
      </is>
    </oc>
    <nc r="B5" t="inlineStr">
      <is>
        <t>7830/22</t>
      </is>
    </nc>
  </rcc>
  <rcc rId="30202" sId="2">
    <oc r="B6" t="inlineStr">
      <is>
        <t>FELLINE GIUSEPPE</t>
      </is>
    </oc>
    <nc r="B6" t="inlineStr">
      <is>
        <t>TORODOVA MAYA</t>
      </is>
    </nc>
  </rcc>
  <rcc rId="30203" sId="1">
    <nc r="B152" t="inlineStr">
      <is>
        <t>7344/21</t>
      </is>
    </nc>
  </rcc>
  <rcc rId="30204" sId="1">
    <nc r="C152" t="inlineStr">
      <is>
        <t>4094/20</t>
      </is>
    </nc>
  </rcc>
  <rcc rId="30205" sId="1">
    <nc r="D152" t="inlineStr">
      <is>
        <t>\</t>
      </is>
    </nc>
  </rcc>
  <rcc rId="30206" sId="1">
    <nc r="E152" t="inlineStr">
      <is>
        <t>7830/22</t>
      </is>
    </nc>
  </rcc>
  <rcc rId="30207" sId="1">
    <nc r="F152" t="inlineStr">
      <is>
        <t>TORODOVA MAYA</t>
      </is>
    </nc>
  </rcc>
  <rcc rId="30208" sId="1">
    <nc r="G152" t="inlineStr">
      <is>
        <t>STOIANOVA TANYA VASSILEVA</t>
      </is>
    </nc>
  </rcc>
  <rcc rId="30209" sId="1" numFmtId="19">
    <nc r="H152">
      <v>44746</v>
    </nc>
  </rcc>
  <rcc rId="30210" sId="1" numFmtId="19">
    <nc r="I152">
      <v>44746</v>
    </nc>
  </rcc>
  <rcc rId="30211" sId="1">
    <nc r="O152" t="inlineStr">
      <is>
        <t>SERMARINI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213" sId="1">
    <oc r="E125" t="inlineStr">
      <is>
        <t>\</t>
      </is>
    </oc>
    <nc r="E125" t="inlineStr">
      <is>
        <t>7893/22</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216" sId="2">
    <oc r="B1" t="inlineStr">
      <is>
        <t>96/2022</t>
      </is>
    </oc>
    <nc r="B1" t="inlineStr">
      <is>
        <t>97/22</t>
      </is>
    </nc>
  </rcc>
  <rcc rId="30217" sId="2">
    <oc r="B2" t="inlineStr">
      <is>
        <t>7344/21</t>
      </is>
    </oc>
    <nc r="B2" t="inlineStr">
      <is>
        <t>10628/18</t>
      </is>
    </nc>
  </rcc>
  <rcc rId="30218" sId="2">
    <oc r="B3" t="inlineStr">
      <is>
        <t>4094/20</t>
      </is>
    </oc>
    <nc r="B3" t="inlineStr">
      <is>
        <t>12225/18</t>
      </is>
    </nc>
  </rcc>
  <rcc rId="30219" sId="2">
    <oc r="B5" t="inlineStr">
      <is>
        <t>7830/22</t>
      </is>
    </oc>
    <nc r="B5" t="inlineStr">
      <is>
        <t>\</t>
      </is>
    </nc>
  </rcc>
  <rcc rId="30220" sId="2">
    <oc r="B6" t="inlineStr">
      <is>
        <t>TORODOVA MAYA</t>
      </is>
    </oc>
    <nc r="B6" t="inlineStr">
      <is>
        <t>PIERRI CRISTIAN ANGELO</t>
      </is>
    </nc>
  </rcc>
  <rcc rId="30221" sId="2">
    <oc r="B7" t="inlineStr">
      <is>
        <t>STOIANOVA TANYA VASSILEVA</t>
      </is>
    </oc>
    <nc r="B7" t="inlineStr">
      <is>
        <t>SUMA DOMENICO</t>
      </is>
    </nc>
  </rcc>
  <rcc rId="30222" sId="2">
    <oc r="B8" t="inlineStr">
      <is>
        <t>SERMARINI</t>
      </is>
    </oc>
    <nc r="B8" t="inlineStr">
      <is>
        <t>TOSI</t>
      </is>
    </nc>
  </rcc>
  <rcc rId="30223" sId="2" numFmtId="19">
    <oc r="B9">
      <v>44746</v>
    </oc>
    <nc r="B9">
      <v>44735</v>
    </nc>
  </rcc>
  <rcc rId="30224" sId="1">
    <nc r="B208" t="inlineStr">
      <is>
        <t>10628/18</t>
      </is>
    </nc>
  </rcc>
  <rcc rId="30225" sId="1">
    <nc r="C208" t="inlineStr">
      <is>
        <t>12225/18</t>
      </is>
    </nc>
  </rcc>
  <rcc rId="30226" sId="1">
    <nc r="D208" t="inlineStr">
      <is>
        <t>\</t>
      </is>
    </nc>
  </rcc>
  <rcc rId="30227" sId="1">
    <nc r="E208" t="inlineStr">
      <is>
        <t>\</t>
      </is>
    </nc>
  </rcc>
  <rcc rId="30228" sId="1">
    <nc r="F208" t="inlineStr">
      <is>
        <t>PIERRI CRISTIAN ANGELO</t>
      </is>
    </nc>
  </rcc>
  <rcc rId="30229" sId="1">
    <nc r="G208" t="inlineStr">
      <is>
        <t>SUMA DOMENICO</t>
      </is>
    </nc>
  </rcc>
  <rcc rId="30230" sId="1" numFmtId="19">
    <nc r="H208">
      <v>44735</v>
    </nc>
  </rcc>
  <rcc rId="30231" sId="1" numFmtId="19">
    <nc r="I208">
      <v>44746</v>
    </nc>
  </rcc>
  <rcc rId="30232" sId="1">
    <nc r="O208" t="inlineStr">
      <is>
        <t>TOSI</t>
      </is>
    </nc>
  </rcc>
</revisions>
</file>

<file path=xl/revisions/revisionLog5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233" sId="2">
    <oc r="B1" t="inlineStr">
      <is>
        <t>97/22</t>
      </is>
    </oc>
    <nc r="B1" t="inlineStr">
      <is>
        <t>98/22</t>
      </is>
    </nc>
  </rcc>
  <rcc rId="30234" sId="2">
    <oc r="B2" t="inlineStr">
      <is>
        <t>10628/18</t>
      </is>
    </oc>
    <nc r="B2" t="inlineStr">
      <is>
        <t>3936/20</t>
      </is>
    </nc>
  </rcc>
  <rcc rId="30235" sId="2">
    <oc r="B3" t="inlineStr">
      <is>
        <t>12225/18</t>
      </is>
    </oc>
    <nc r="B3" t="inlineStr">
      <is>
        <t>10432/19</t>
      </is>
    </nc>
  </rcc>
  <rcc rId="30236" sId="2">
    <oc r="B6" t="inlineStr">
      <is>
        <t>PIERRI CRISTIAN ANGELO</t>
      </is>
    </oc>
    <nc r="B6" t="inlineStr">
      <is>
        <t>PASCALI MARCELLO</t>
      </is>
    </nc>
  </rcc>
  <rcc rId="30237" sId="1">
    <nc r="B92" t="inlineStr">
      <is>
        <t>3936/20</t>
      </is>
    </nc>
  </rcc>
  <rcc rId="30238" sId="1">
    <nc r="C92" t="inlineStr">
      <is>
        <t>10432/19</t>
      </is>
    </nc>
  </rcc>
  <rcc rId="30239" sId="1">
    <nc r="D92" t="inlineStr">
      <is>
        <t>\</t>
      </is>
    </nc>
  </rcc>
  <rcc rId="30240" sId="1">
    <nc r="E92" t="inlineStr">
      <is>
        <t>\</t>
      </is>
    </nc>
  </rcc>
  <rcc rId="30241" sId="1">
    <nc r="F92" t="inlineStr">
      <is>
        <t>PASCALI MARCELLO</t>
      </is>
    </nc>
  </rcc>
  <rcc rId="30242" sId="1">
    <nc r="G92" t="inlineStr">
      <is>
        <t>SUMA DOMENICO</t>
      </is>
    </nc>
  </rcc>
  <rcc rId="30243" sId="1" numFmtId="19">
    <nc r="H92">
      <v>44735</v>
    </nc>
  </rcc>
  <rcc rId="30244" sId="1" numFmtId="19">
    <nc r="I92">
      <v>44746</v>
    </nc>
  </rcc>
  <rcc rId="30245" sId="1">
    <nc r="O92" t="inlineStr">
      <is>
        <t>TOSI</t>
      </is>
    </nc>
  </rcc>
</revisions>
</file>

<file path=xl/revisions/revisionLog5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246" sId="2">
    <oc r="B1" t="inlineStr">
      <is>
        <t>98/22</t>
      </is>
    </oc>
    <nc r="B1" t="inlineStr">
      <is>
        <t>99/22</t>
      </is>
    </nc>
  </rcc>
  <rcc rId="30247" sId="2">
    <oc r="B2" t="inlineStr">
      <is>
        <t>3936/20</t>
      </is>
    </oc>
    <nc r="B2" t="inlineStr">
      <is>
        <t>2898/22</t>
      </is>
    </nc>
  </rcc>
  <rcc rId="30248" sId="2">
    <oc r="B3" t="inlineStr">
      <is>
        <t>10432/19</t>
      </is>
    </oc>
    <nc r="B3" t="inlineStr">
      <is>
        <t>3335/22</t>
      </is>
    </nc>
  </rcc>
  <rcc rId="30249" sId="2">
    <oc r="B6" t="inlineStr">
      <is>
        <t>PASCALI MARCELLO</t>
      </is>
    </oc>
    <nc r="B6" t="inlineStr">
      <is>
        <t>PALADINI ANTONIO</t>
      </is>
    </nc>
  </rcc>
  <rcc rId="30250" sId="1">
    <nc r="B95" t="inlineStr">
      <is>
        <t>2898/22</t>
      </is>
    </nc>
  </rcc>
  <rcc rId="30251" sId="1">
    <nc r="C95" t="inlineStr">
      <is>
        <t>3335/22</t>
      </is>
    </nc>
  </rcc>
  <rcc rId="30252" sId="1">
    <nc r="D95" t="inlineStr">
      <is>
        <t>\</t>
      </is>
    </nc>
  </rcc>
  <rcc rId="30253" sId="1">
    <nc r="E95" t="inlineStr">
      <is>
        <t>\</t>
      </is>
    </nc>
  </rcc>
  <rcc rId="30254" sId="1">
    <nc r="F95" t="inlineStr">
      <is>
        <t>PALADINI ANTONIO</t>
      </is>
    </nc>
  </rcc>
  <rcc rId="30255" sId="1">
    <nc r="G95" t="inlineStr">
      <is>
        <t>SUMA DOMENICO</t>
      </is>
    </nc>
  </rcc>
  <rcc rId="30256" sId="1" numFmtId="19">
    <nc r="H95">
      <v>44735</v>
    </nc>
  </rcc>
  <rcc rId="30257" sId="1" numFmtId="19">
    <nc r="I95">
      <v>44746</v>
    </nc>
  </rcc>
  <rcc rId="30258" sId="1">
    <nc r="O95" t="inlineStr">
      <is>
        <t>TOSI</t>
      </is>
    </nc>
  </rcc>
</revisions>
</file>

<file path=xl/revisions/revisionLog5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259" sId="2">
    <oc r="B1" t="inlineStr">
      <is>
        <t>99/22</t>
      </is>
    </oc>
    <nc r="B1" t="inlineStr">
      <is>
        <t>100/22</t>
      </is>
    </nc>
  </rcc>
  <rcc rId="30260" sId="2">
    <oc r="B2" t="inlineStr">
      <is>
        <t>2898/22</t>
      </is>
    </oc>
    <nc r="B2" t="inlineStr">
      <is>
        <t>3865/22</t>
      </is>
    </nc>
  </rcc>
  <rcc rId="30261" sId="2">
    <oc r="B3" t="inlineStr">
      <is>
        <t>3335/22</t>
      </is>
    </oc>
    <nc r="B3" t="inlineStr">
      <is>
        <t>4558/22</t>
      </is>
    </nc>
  </rcc>
  <rcc rId="30262" sId="2">
    <oc r="B6" t="inlineStr">
      <is>
        <t>PALADINI ANTONIO</t>
      </is>
    </oc>
    <nc r="B6" t="inlineStr">
      <is>
        <t>IMAFIDON IDAHOSSA SUNDAY</t>
      </is>
    </nc>
  </rcc>
  <rcc rId="30263" sId="2">
    <oc r="B7" t="inlineStr">
      <is>
        <t>SUMA DOMENICO</t>
      </is>
    </oc>
    <nc r="B7" t="inlineStr">
      <is>
        <t xml:space="preserve">BABATUNDE-PINHEIRO M. F. </t>
      </is>
    </nc>
  </rcc>
  <rcc rId="30264" sId="2">
    <oc r="B8" t="inlineStr">
      <is>
        <t>TOSI</t>
      </is>
    </oc>
    <nc r="B8" t="inlineStr">
      <is>
        <t>MARITATI</t>
      </is>
    </nc>
  </rcc>
  <rcc rId="30265" sId="2" numFmtId="19">
    <oc r="B9">
      <v>44735</v>
    </oc>
    <nc r="B9">
      <v>44732</v>
    </nc>
  </rcc>
  <rcc rId="30266" sId="1">
    <nc r="B133" t="inlineStr">
      <is>
        <t>3865/22</t>
      </is>
    </nc>
  </rcc>
  <rcc rId="30267" sId="1">
    <nc r="C133" t="inlineStr">
      <is>
        <t>4558/22</t>
      </is>
    </nc>
  </rcc>
  <rcc rId="30268" sId="1">
    <nc r="D133" t="inlineStr">
      <is>
        <t>\</t>
      </is>
    </nc>
  </rcc>
  <rcc rId="30269" sId="1">
    <nc r="E133" t="inlineStr">
      <is>
        <t>\</t>
      </is>
    </nc>
  </rcc>
  <rcc rId="30270" sId="1">
    <nc r="F133" t="inlineStr">
      <is>
        <t>IMAFIDON IDAHOSSA SUNDAY</t>
      </is>
    </nc>
  </rcc>
  <rcc rId="30271" sId="1">
    <nc r="G133" t="inlineStr">
      <is>
        <t xml:space="preserve">BABATUNDE-PINHEIRO M. F. </t>
      </is>
    </nc>
  </rcc>
  <rcc rId="30272" sId="1" numFmtId="19">
    <nc r="H133">
      <v>44732</v>
    </nc>
  </rcc>
  <rcc rId="30273" sId="1" numFmtId="19">
    <nc r="I133">
      <v>44746</v>
    </nc>
  </rcc>
  <rcc rId="30274" sId="1">
    <nc r="O133" t="inlineStr">
      <is>
        <t>MARITATI</t>
      </is>
    </nc>
  </rcc>
</revisions>
</file>

<file path=xl/revisions/revisionLog5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275" sId="1" numFmtId="19">
    <nc r="J77">
      <v>44746</v>
    </nc>
  </rcc>
  <rcc rId="30276" sId="1" numFmtId="19">
    <nc r="K77">
      <v>44748</v>
    </nc>
  </rcc>
  <rcc rId="30277" sId="1" numFmtId="4">
    <nc r="M77">
      <v>340</v>
    </nc>
  </rcc>
  <rcc rId="30278" sId="1" numFmtId="19">
    <nc r="J57">
      <v>44746</v>
    </nc>
  </rcc>
  <rcc rId="30279" sId="1" numFmtId="19">
    <nc r="K57">
      <v>44748</v>
    </nc>
  </rcc>
  <rcc rId="30280" sId="1" numFmtId="4">
    <nc r="M57">
      <v>279</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282" sId="2">
    <oc r="B1" t="inlineStr">
      <is>
        <t>100/22</t>
      </is>
    </oc>
    <nc r="B1" t="inlineStr">
      <is>
        <t>101/22</t>
      </is>
    </nc>
  </rcc>
  <rcc rId="30283" sId="2">
    <oc r="B2" t="inlineStr">
      <is>
        <t>3865/22</t>
      </is>
    </oc>
    <nc r="B2" t="inlineStr">
      <is>
        <t>8622/19</t>
      </is>
    </nc>
  </rcc>
  <rcc rId="30284" sId="2">
    <oc r="B3" t="inlineStr">
      <is>
        <t>4558/22</t>
      </is>
    </oc>
    <nc r="B3" t="inlineStr">
      <is>
        <t>7020/16</t>
      </is>
    </nc>
  </rcc>
  <rcc rId="30285" sId="2">
    <oc r="B6" t="inlineStr">
      <is>
        <t>IMAFIDON IDAHOSSA SUNDAY</t>
      </is>
    </oc>
    <nc r="B6" t="inlineStr">
      <is>
        <t>MELI SPARTAK + ALTRI</t>
      </is>
    </nc>
  </rcc>
  <rcc rId="30286" sId="2">
    <oc r="B7" t="inlineStr">
      <is>
        <t xml:space="preserve">BABATUNDE-PINHEIRO M. F. </t>
      </is>
    </oc>
    <nc r="B7" t="inlineStr">
      <is>
        <t>BESA KOCI</t>
      </is>
    </nc>
  </rcc>
  <rcc rId="30287" sId="2">
    <oc r="B8" t="inlineStr">
      <is>
        <t>MARITATI</t>
      </is>
    </oc>
    <nc r="B8" t="inlineStr">
      <is>
        <t>SERMARINI</t>
      </is>
    </nc>
  </rcc>
  <rcc rId="30288" sId="2" numFmtId="19">
    <oc r="B9">
      <v>44732</v>
    </oc>
    <nc r="B9">
      <v>44736</v>
    </nc>
  </rcc>
  <rcc rId="30289" sId="2" numFmtId="19">
    <oc r="B10">
      <v>44746</v>
    </oc>
    <nc r="B10">
      <v>44736</v>
    </nc>
  </rcc>
  <rcc rId="30290" sId="1">
    <nc r="B117" t="inlineStr">
      <is>
        <t>8622/19</t>
      </is>
    </nc>
  </rcc>
  <rcc rId="30291" sId="1">
    <nc r="C117" t="inlineStr">
      <is>
        <t>7020/16</t>
      </is>
    </nc>
  </rcc>
  <rcc rId="30292" sId="1">
    <nc r="D117" t="inlineStr">
      <is>
        <t>\</t>
      </is>
    </nc>
  </rcc>
  <rcc rId="30293" sId="1">
    <nc r="E117" t="inlineStr">
      <is>
        <t>\</t>
      </is>
    </nc>
  </rcc>
  <rcc rId="30294" sId="1">
    <nc r="F117" t="inlineStr">
      <is>
        <t>MELI SPARTAK + ALTRI</t>
      </is>
    </nc>
  </rcc>
  <rcc rId="30295" sId="1">
    <nc r="G117" t="inlineStr">
      <is>
        <t>BESA KOCI</t>
      </is>
    </nc>
  </rcc>
  <rcc rId="30296" sId="1" numFmtId="19">
    <nc r="H117">
      <v>44736</v>
    </nc>
  </rcc>
  <rcc rId="30297" sId="1" numFmtId="19">
    <nc r="I117">
      <v>44736</v>
    </nc>
  </rcc>
  <rcc rId="30298" sId="1">
    <nc r="O117" t="inlineStr">
      <is>
        <t>SERMARINI</t>
      </is>
    </nc>
  </rcc>
</revisions>
</file>

<file path=xl/revisions/revisionLog5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299" sId="1" numFmtId="19">
    <nc r="J117">
      <v>44736</v>
    </nc>
  </rcc>
  <rcc rId="30300" sId="1" numFmtId="19">
    <nc r="K117">
      <v>44748</v>
    </nc>
  </rcc>
  <rcc rId="30301" sId="1" numFmtId="4">
    <nc r="M117">
      <v>339.06</v>
    </nc>
  </rcc>
</revisions>
</file>

<file path=xl/revisions/revisionLog5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02" sId="1">
    <oc r="E9" t="inlineStr">
      <is>
        <t>\</t>
      </is>
    </oc>
    <nc r="E9" t="inlineStr">
      <is>
        <t>7978/22 (Scarpari)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04" sId="2">
    <oc r="B1" t="inlineStr">
      <is>
        <t>101/22</t>
      </is>
    </oc>
    <nc r="B1" t="inlineStr">
      <is>
        <t>102/2022</t>
      </is>
    </nc>
  </rcc>
  <rcc rId="30305" sId="2">
    <oc r="B2" t="inlineStr">
      <is>
        <t>8622/19</t>
      </is>
    </oc>
    <nc r="B2" t="inlineStr">
      <is>
        <t>2935/2021</t>
      </is>
    </nc>
  </rcc>
  <rcc rId="30306" sId="2">
    <oc r="B3" t="inlineStr">
      <is>
        <t>7020/16</t>
      </is>
    </oc>
    <nc r="B3" t="inlineStr">
      <is>
        <t>9036/2020</t>
      </is>
    </nc>
  </rcc>
  <rcc rId="30307" sId="2">
    <oc r="B6" t="inlineStr">
      <is>
        <t>MELI SPARTAK + ALTRI</t>
      </is>
    </oc>
    <nc r="B6" t="inlineStr">
      <is>
        <t>DE PASCALIS ASSUNTA CESARIA</t>
      </is>
    </nc>
  </rcc>
  <rcc rId="30308" sId="2">
    <oc r="B7" t="inlineStr">
      <is>
        <t>BESA KOCI</t>
      </is>
    </oc>
    <nc r="B7" t="inlineStr">
      <is>
        <t>DESANTIS GIOVANNI SRL</t>
      </is>
    </nc>
  </rcc>
  <rcc rId="30309" sId="2">
    <oc r="B8" t="inlineStr">
      <is>
        <t>SERMARINI</t>
      </is>
    </oc>
    <nc r="B8" t="inlineStr">
      <is>
        <t>PROTO</t>
      </is>
    </nc>
  </rcc>
  <rcc rId="30310" sId="2" numFmtId="19">
    <oc r="B9">
      <v>44736</v>
    </oc>
    <nc r="B9">
      <v>44750</v>
    </nc>
  </rcc>
  <rcc rId="30311" sId="2" numFmtId="19">
    <oc r="B10">
      <v>44736</v>
    </oc>
    <nc r="B10">
      <v>44750</v>
    </nc>
  </rcc>
  <rcc rId="30312" sId="1">
    <nc r="B21" t="inlineStr">
      <is>
        <t>2935/2021</t>
      </is>
    </nc>
  </rcc>
  <rcc rId="30313" sId="1">
    <nc r="C21" t="inlineStr">
      <is>
        <t>9036/2020</t>
      </is>
    </nc>
  </rcc>
  <rcc rId="30314" sId="1">
    <nc r="D21" t="inlineStr">
      <is>
        <t>\</t>
      </is>
    </nc>
  </rcc>
  <rcc rId="30315" sId="1">
    <nc r="E21" t="inlineStr">
      <is>
        <t>\</t>
      </is>
    </nc>
  </rcc>
  <rcc rId="30316" sId="1">
    <nc r="F21" t="inlineStr">
      <is>
        <t>DE PASCALIS ASSUNTA CESARIA</t>
      </is>
    </nc>
  </rcc>
  <rcc rId="30317" sId="1">
    <nc r="G21" t="inlineStr">
      <is>
        <t>DESANTIS GIOVANNI SRL</t>
      </is>
    </nc>
  </rcc>
  <rcc rId="30318" sId="1" numFmtId="19">
    <nc r="H21">
      <v>44750</v>
    </nc>
  </rcc>
  <rcc rId="30319" sId="1" numFmtId="19">
    <nc r="I21">
      <v>44750</v>
    </nc>
  </rcc>
  <rcc rId="30320" sId="1">
    <nc r="O21" t="inlineStr">
      <is>
        <t>PROTO</t>
      </is>
    </nc>
  </rcc>
</revisions>
</file>

<file path=xl/revisions/revisionLog5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21" sId="2">
    <oc r="B1" t="inlineStr">
      <is>
        <t>102/2022</t>
      </is>
    </oc>
    <nc r="B1" t="inlineStr">
      <is>
        <t>103/22</t>
      </is>
    </nc>
  </rcc>
  <rcc rId="30322" sId="2">
    <oc r="B2" t="inlineStr">
      <is>
        <t>2935/2021</t>
      </is>
    </oc>
    <nc r="B2" t="inlineStr">
      <is>
        <t>4820/21</t>
      </is>
    </nc>
  </rcc>
  <rcc rId="30323" sId="2">
    <oc r="B3" t="inlineStr">
      <is>
        <t>9036/2020</t>
      </is>
    </oc>
    <nc r="B3" t="inlineStr">
      <is>
        <t>663/21</t>
      </is>
    </nc>
  </rcc>
  <rcc rId="30324" sId="2">
    <oc r="B5" t="inlineStr">
      <is>
        <t>\</t>
      </is>
    </oc>
    <nc r="B5" t="inlineStr">
      <is>
        <t>8175/22</t>
      </is>
    </nc>
  </rcc>
  <rcc rId="30325" sId="2">
    <oc r="B6" t="inlineStr">
      <is>
        <t>DE PASCALIS ASSUNTA CESARIA</t>
      </is>
    </oc>
    <nc r="B6" t="inlineStr">
      <is>
        <t>ATTANASIO SERGIO +1</t>
      </is>
    </nc>
  </rcc>
  <rcc rId="30326" sId="2">
    <oc r="B7" t="inlineStr">
      <is>
        <t>DESANTIS GIOVANNI SRL</t>
      </is>
    </oc>
    <nc r="B7" t="inlineStr">
      <is>
        <t>FRONTINI SERGIO</t>
      </is>
    </nc>
  </rcc>
  <rcc rId="30327" sId="2">
    <oc r="B8" t="inlineStr">
      <is>
        <t>PROTO</t>
      </is>
    </oc>
    <nc r="B8" t="inlineStr">
      <is>
        <t>MARITATI</t>
      </is>
    </nc>
  </rcc>
  <rcc rId="30328" sId="2" numFmtId="19">
    <oc r="B9">
      <v>44750</v>
    </oc>
    <nc r="B9">
      <v>44733</v>
    </nc>
  </rcc>
  <rcc rId="30329" sId="2" numFmtId="19">
    <oc r="B10">
      <v>44750</v>
    </oc>
    <nc r="B10">
      <v>44754</v>
    </nc>
  </rcc>
  <rcc rId="30330" sId="1">
    <nc r="B250" t="inlineStr">
      <is>
        <t>4820/21</t>
      </is>
    </nc>
  </rcc>
  <rcc rId="30331" sId="1">
    <nc r="C250" t="inlineStr">
      <is>
        <t>663/21</t>
      </is>
    </nc>
  </rcc>
  <rcc rId="30332" sId="1">
    <nc r="D250" t="inlineStr">
      <is>
        <t>\</t>
      </is>
    </nc>
  </rcc>
  <rcc rId="30333" sId="1">
    <nc r="E250" t="inlineStr">
      <is>
        <t>8175/22</t>
      </is>
    </nc>
  </rcc>
  <rcc rId="30334" sId="1">
    <nc r="F250" t="inlineStr">
      <is>
        <t>ATTANASIO SERGIO +1</t>
      </is>
    </nc>
  </rcc>
  <rcc rId="30335" sId="1">
    <nc r="G250" t="inlineStr">
      <is>
        <t>FRONTINI SERGIO</t>
      </is>
    </nc>
  </rcc>
  <rcc rId="30336" sId="1" numFmtId="19">
    <nc r="H250">
      <v>44733</v>
    </nc>
  </rcc>
  <rcc rId="30337" sId="1" numFmtId="19">
    <nc r="I250">
      <v>44754</v>
    </nc>
  </rcc>
  <rcc rId="30338" sId="1">
    <nc r="O250" t="inlineStr">
      <is>
        <t>MARITATI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40" sId="2">
    <oc r="B1" t="inlineStr">
      <is>
        <t>103/22</t>
      </is>
    </oc>
    <nc r="B1" t="inlineStr">
      <is>
        <t>104/22</t>
      </is>
    </nc>
  </rcc>
  <rcc rId="30341" sId="2">
    <oc r="B2" t="inlineStr">
      <is>
        <t>4820/21</t>
      </is>
    </oc>
    <nc r="B2" t="inlineStr">
      <is>
        <t>4508/20</t>
      </is>
    </nc>
  </rcc>
  <rcc rId="30342" sId="2">
    <oc r="B3" t="inlineStr">
      <is>
        <t>663/21</t>
      </is>
    </oc>
    <nc r="B3" t="inlineStr">
      <is>
        <t>1711/19</t>
      </is>
    </nc>
  </rcc>
  <rcc rId="30343" sId="2">
    <oc r="B5" t="inlineStr">
      <is>
        <t>8175/22</t>
      </is>
    </oc>
    <nc r="B5" t="inlineStr">
      <is>
        <t>8180/22</t>
      </is>
    </nc>
  </rcc>
  <rcc rId="30344" sId="2">
    <oc r="B6" t="inlineStr">
      <is>
        <t>ATTANASIO SERGIO +1</t>
      </is>
    </oc>
    <nc r="B6" t="inlineStr">
      <is>
        <t>CICALA MICHELE +39</t>
      </is>
    </nc>
  </rcc>
  <rcc rId="30345" sId="2">
    <oc r="B7" t="inlineStr">
      <is>
        <t>FRONTINI SERGIO</t>
      </is>
    </oc>
    <nc r="B7" t="inlineStr">
      <is>
        <t>CAVALIERE SANDRO</t>
      </is>
    </nc>
  </rcc>
  <rcc rId="30346" sId="2">
    <oc r="B8" t="inlineStr">
      <is>
        <t>MARITATI</t>
      </is>
    </oc>
    <nc r="B8" t="inlineStr">
      <is>
        <t>ZIZZARI</t>
      </is>
    </nc>
  </rcc>
  <rcc rId="30347" sId="2" numFmtId="19">
    <oc r="B9">
      <v>44733</v>
    </oc>
    <nc r="B9">
      <v>44750</v>
    </nc>
  </rcc>
  <rcc rId="30348" sId="1">
    <nc r="B140" t="inlineStr">
      <is>
        <t>4508/20</t>
      </is>
    </nc>
  </rcc>
  <rcc rId="30349" sId="1">
    <nc r="C140" t="inlineStr">
      <is>
        <t>1711/19</t>
      </is>
    </nc>
  </rcc>
  <rcc rId="30350" sId="1">
    <nc r="D140" t="inlineStr">
      <is>
        <t>\</t>
      </is>
    </nc>
  </rcc>
  <rcc rId="30351" sId="1">
    <nc r="E140" t="inlineStr">
      <is>
        <t>8180/22</t>
      </is>
    </nc>
  </rcc>
  <rcc rId="30352" sId="1">
    <nc r="F140" t="inlineStr">
      <is>
        <t>CICALA MICHELE +39</t>
      </is>
    </nc>
  </rcc>
  <rcc rId="30353" sId="1">
    <nc r="G140" t="inlineStr">
      <is>
        <t>CAVALIERE SANDRO</t>
      </is>
    </nc>
  </rcc>
  <rcc rId="30354" sId="1" numFmtId="19">
    <nc r="H140">
      <v>44750</v>
    </nc>
  </rcc>
  <rcc rId="30355" sId="1" numFmtId="19">
    <nc r="I140">
      <v>44754</v>
    </nc>
  </rcc>
  <rcc rId="30356" sId="1">
    <nc r="O140" t="inlineStr">
      <is>
        <t>ZIZZARI</t>
      </is>
    </nc>
  </rcc>
</revisions>
</file>

<file path=xl/revisions/revisionLog5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57" sId="2">
    <oc r="B7" t="inlineStr">
      <is>
        <t>CAVALIERE SANDRO</t>
      </is>
    </oc>
    <nc r="B7" t="inlineStr">
      <is>
        <t>CAVALIERE SANDRO Amm. Giudiziario</t>
      </is>
    </nc>
  </rcc>
  <rcc rId="30358" sId="2">
    <oc r="B8" t="inlineStr">
      <is>
        <t>ZIZZARI</t>
      </is>
    </oc>
    <nc r="B8" t="inlineStr">
      <is>
        <t>LIGUORI</t>
      </is>
    </nc>
  </rcc>
  <rcc rId="30359" sId="1">
    <oc r="G140" t="inlineStr">
      <is>
        <t>CAVALIERE SANDRO</t>
      </is>
    </oc>
    <nc r="G140" t="inlineStr">
      <is>
        <t>CAVALIERE SANDRO Amm. Giudiziario</t>
      </is>
    </nc>
  </rcc>
  <rcc rId="30360" sId="1">
    <oc r="O140" t="inlineStr">
      <is>
        <t>ZIZZARI</t>
      </is>
    </oc>
    <nc r="O140" t="inlineStr">
      <is>
        <t>LIGUORI</t>
      </is>
    </nc>
  </rcc>
  <rfmt sheetId="1" sqref="A140:O140">
    <dxf>
      <fill>
        <patternFill>
          <bgColor rgb="FFFFFF00"/>
        </patternFill>
      </fill>
    </dxf>
  </rfmt>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63" sId="1" numFmtId="19">
    <nc r="J208">
      <v>44754</v>
    </nc>
  </rcc>
  <rcc rId="30364" sId="1" numFmtId="19">
    <nc r="K208">
      <v>44754</v>
    </nc>
  </rcc>
  <rcc rId="30365" sId="1" numFmtId="4">
    <nc r="M208">
      <v>499.86</v>
    </nc>
  </rcc>
  <rcc rId="30366" sId="1" numFmtId="19">
    <nc r="J92">
      <v>44754</v>
    </nc>
  </rcc>
  <rcc rId="30367" sId="1" numFmtId="19">
    <nc r="K92">
      <v>44754</v>
    </nc>
  </rcc>
  <rcc rId="30368" sId="1" numFmtId="4">
    <nc r="M92">
      <v>499.86</v>
    </nc>
  </rcc>
  <rcc rId="30369" sId="1" numFmtId="19">
    <nc r="J95">
      <v>44754</v>
    </nc>
  </rcc>
  <rcc rId="30370" sId="1" numFmtId="19">
    <nc r="K95">
      <v>44754</v>
    </nc>
  </rcc>
  <rcc rId="30371" sId="1" numFmtId="4">
    <nc r="M95">
      <v>499.86</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74" sId="1">
    <nc r="N146" t="inlineStr">
      <is>
        <t>ELENCO NR. 34/22</t>
      </is>
    </nc>
  </rcc>
  <rcc rId="30375" sId="1">
    <nc r="N153" t="inlineStr">
      <is>
        <t>ELENCO NR. 34/22</t>
      </is>
    </nc>
  </rcc>
  <rcc rId="30376" sId="1">
    <nc r="N15" t="inlineStr">
      <is>
        <t>ELENCO NR. 34/22</t>
      </is>
    </nc>
  </rcc>
  <rcc rId="30377" sId="1">
    <nc r="N112" t="inlineStr">
      <is>
        <t>ELENCO NR. 34/22</t>
      </is>
    </nc>
  </rcc>
  <rcc rId="30378" sId="1">
    <nc r="N85" t="inlineStr">
      <is>
        <t>ELENCO NR. 34/22</t>
      </is>
    </nc>
  </rcc>
  <rcc rId="30379" sId="1">
    <nc r="N149" t="inlineStr">
      <is>
        <t>ELENCO NR. 34/22</t>
      </is>
    </nc>
  </rcc>
  <rcc rId="30380" sId="1">
    <nc r="N58" t="inlineStr">
      <is>
        <t>ELENCO NR. 34/22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83" sId="1">
    <oc r="E117" t="inlineStr">
      <is>
        <t>\</t>
      </is>
    </oc>
    <nc r="E117" t="inlineStr">
      <is>
        <t>8243/22</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85" sId="1">
    <nc r="N255" t="inlineStr">
      <is>
        <t>ELENCO 35/22</t>
      </is>
    </nc>
  </rcc>
  <rcc rId="30386" sId="1">
    <nc r="N214" t="inlineStr">
      <is>
        <t>ELENCO 35/22</t>
      </is>
    </nc>
  </rcc>
  <rcc rId="30387" sId="1">
    <nc r="N184" t="inlineStr">
      <is>
        <t>ELENCO 35/22</t>
      </is>
    </nc>
  </rcc>
  <rcc rId="30388" sId="1">
    <nc r="N131" t="inlineStr">
      <is>
        <t>ELENCO 35/22</t>
      </is>
    </nc>
  </rcc>
  <rcc rId="30389" sId="1">
    <nc r="N78" t="inlineStr">
      <is>
        <t>ELENCO 35/22</t>
      </is>
    </nc>
  </rcc>
  <rcc rId="30390" sId="1">
    <nc r="N220" t="inlineStr">
      <is>
        <t>ELENCO 35/22</t>
      </is>
    </nc>
  </rcc>
  <rcc rId="30391" sId="1">
    <nc r="N14" t="inlineStr">
      <is>
        <t>ELENCO 35/22</t>
      </is>
    </nc>
  </rcc>
  <rcc rId="30392" sId="1">
    <nc r="N124" t="inlineStr">
      <is>
        <t>ELENCO 35/22</t>
      </is>
    </nc>
  </rcc>
  <rcc rId="30393" sId="1">
    <nc r="N204" t="inlineStr">
      <is>
        <t>ELENCO 35/22</t>
      </is>
    </nc>
  </rcc>
  <rcc rId="30394" sId="1">
    <nc r="N75" t="inlineStr">
      <is>
        <t>ELENCO 35/22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96" sId="2">
    <oc r="B7" t="inlineStr">
      <is>
        <t>CAVALIERE SANDRO Amm. Giudiziario</t>
      </is>
    </oc>
    <nc r="B7" t="inlineStr">
      <is>
        <t>OLIVE SILVIA</t>
      </is>
    </nc>
  </rcc>
  <rcc rId="30397" sId="2" numFmtId="19">
    <oc r="B9">
      <v>44750</v>
    </oc>
    <nc r="B9">
      <v>44753</v>
    </nc>
  </rcc>
  <rcc rId="30398" sId="2" numFmtId="19">
    <oc r="B10">
      <v>44754</v>
    </oc>
    <nc r="B10">
      <v>44756</v>
    </nc>
  </rcc>
  <rcc rId="30399" sId="1">
    <nc r="B248" t="inlineStr">
      <is>
        <t>7764/21</t>
      </is>
    </nc>
  </rcc>
  <rcc rId="30400" sId="1">
    <nc r="C248" t="inlineStr">
      <is>
        <t>4558/21</t>
      </is>
    </nc>
  </rcc>
  <rcc rId="30401" sId="1">
    <nc r="D248" t="inlineStr">
      <is>
        <t>\</t>
      </is>
    </nc>
  </rcc>
  <rcc rId="30402" sId="1">
    <nc r="E248" t="inlineStr">
      <is>
        <t>8304/22</t>
      </is>
    </nc>
  </rcc>
  <rcc rId="30403" sId="1">
    <nc r="F248" t="inlineStr">
      <is>
        <t>DEL FIORE MARCO +1</t>
      </is>
    </nc>
  </rcc>
  <rcc rId="30404" sId="1">
    <nc r="G248" t="inlineStr">
      <is>
        <t>OLIVE SILVIA</t>
      </is>
    </nc>
  </rcc>
  <rcc rId="30405" sId="1" numFmtId="19">
    <nc r="H248">
      <v>44753</v>
    </nc>
  </rcc>
  <rcc rId="30406" sId="1" numFmtId="19">
    <nc r="I248">
      <v>44756</v>
    </nc>
  </rcc>
  <rcc rId="30407" sId="1">
    <nc r="O248" t="inlineStr">
      <is>
        <t>RIZZO</t>
      </is>
    </nc>
  </rcc>
  <rcc rId="30408" sId="2">
    <oc r="B1" t="inlineStr">
      <is>
        <t>104/22</t>
      </is>
    </oc>
    <nc r="B1" t="inlineStr">
      <is>
        <t>106/22</t>
      </is>
    </nc>
  </rcc>
  <rcc rId="30409" sId="2">
    <oc r="B2" t="inlineStr">
      <is>
        <t>4508/20</t>
      </is>
    </oc>
    <nc r="B2" t="inlineStr">
      <is>
        <t>518/22</t>
      </is>
    </nc>
  </rcc>
  <rcc rId="30410" sId="2">
    <oc r="B3" t="inlineStr">
      <is>
        <t>1711/19</t>
      </is>
    </oc>
    <nc r="B3" t="inlineStr">
      <is>
        <t>9462/21</t>
      </is>
    </nc>
  </rcc>
  <rcc rId="30411" sId="2">
    <oc r="B5" t="inlineStr">
      <is>
        <t>8180/22</t>
      </is>
    </oc>
    <nc r="B5" t="inlineStr">
      <is>
        <t>8306/22</t>
      </is>
    </nc>
  </rcc>
  <rcc rId="30412" sId="2">
    <oc r="B6" t="inlineStr">
      <is>
        <t>CICALA MICHELE +39</t>
      </is>
    </oc>
    <nc r="B6" t="inlineStr">
      <is>
        <t>CAPUTIO ANTONIO</t>
      </is>
    </nc>
  </rcc>
  <rcc rId="30413" sId="2">
    <oc r="B8" t="inlineStr">
      <is>
        <t>LIGUORI</t>
      </is>
    </oc>
    <nc r="B8" t="inlineStr">
      <is>
        <t>TOSI</t>
      </is>
    </nc>
  </rcc>
  <rcc rId="30414" sId="1">
    <nc r="B195" t="inlineStr">
      <is>
        <t>518/22</t>
      </is>
    </nc>
  </rcc>
  <rcc rId="30415" sId="1">
    <nc r="C195" t="inlineStr">
      <is>
        <t>9462/21</t>
      </is>
    </nc>
  </rcc>
  <rcc rId="30416" sId="1">
    <nc r="D195" t="inlineStr">
      <is>
        <t>\</t>
      </is>
    </nc>
  </rcc>
  <rcc rId="30417" sId="1">
    <nc r="E195" t="inlineStr">
      <is>
        <t>8306/22</t>
      </is>
    </nc>
  </rcc>
  <rcc rId="30418" sId="1">
    <nc r="F195" t="inlineStr">
      <is>
        <t>CAPUTIO ANTONIO</t>
      </is>
    </nc>
  </rcc>
  <rcc rId="30419" sId="1">
    <nc r="G195" t="inlineStr">
      <is>
        <t>OLIVE SILVIA</t>
      </is>
    </nc>
  </rcc>
  <rcc rId="30420" sId="1" numFmtId="19">
    <nc r="H195">
      <v>44753</v>
    </nc>
  </rcc>
  <rcc rId="30421" sId="1" numFmtId="19">
    <nc r="I195">
      <v>44756</v>
    </nc>
  </rcc>
  <rcc rId="30422" sId="1">
    <nc r="O195" t="inlineStr">
      <is>
        <t>TOSI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24" sId="2">
    <oc r="B1" t="inlineStr">
      <is>
        <t>106/22</t>
      </is>
    </oc>
    <nc r="B1" t="inlineStr">
      <is>
        <t>107/22</t>
      </is>
    </nc>
  </rcc>
  <rcc rId="30425" sId="2">
    <oc r="B2" t="inlineStr">
      <is>
        <t>518/22</t>
      </is>
    </oc>
    <nc r="B2" t="inlineStr">
      <is>
        <t>7764/21</t>
      </is>
    </nc>
  </rcc>
  <rcc rId="30426" sId="2">
    <oc r="B3" t="inlineStr">
      <is>
        <t>9462/21</t>
      </is>
    </oc>
    <nc r="B3" t="inlineStr">
      <is>
        <t>4558/21</t>
      </is>
    </nc>
  </rcc>
  <rcc rId="30427" sId="2">
    <oc r="B5" t="inlineStr">
      <is>
        <t>8306/22</t>
      </is>
    </oc>
    <nc r="B5" t="inlineStr">
      <is>
        <t>8358/22</t>
      </is>
    </nc>
  </rcc>
  <rcc rId="30428" sId="2">
    <oc r="B6" t="inlineStr">
      <is>
        <t>CAPUTIO ANTONIO</t>
      </is>
    </oc>
    <nc r="B6" t="inlineStr">
      <is>
        <t>DEL FIORE MARCO</t>
      </is>
    </nc>
  </rcc>
  <rcc rId="30429" sId="2">
    <oc r="B7" t="inlineStr">
      <is>
        <t>OLIVE SILVIA</t>
      </is>
    </oc>
    <nc r="B7" t="inlineStr">
      <is>
        <t>COSTA CLARA</t>
      </is>
    </nc>
  </rcc>
  <rcc rId="30430" sId="2">
    <oc r="B8" t="inlineStr">
      <is>
        <t>TOSI</t>
      </is>
    </oc>
    <nc r="B8" t="inlineStr">
      <is>
        <t>RIZZO</t>
      </is>
    </nc>
  </rcc>
  <rcc rId="30431" sId="2" numFmtId="19">
    <oc r="B9">
      <v>44753</v>
    </oc>
    <nc r="B9">
      <v>44756</v>
    </nc>
  </rcc>
  <rcc rId="30432" sId="2" numFmtId="19">
    <oc r="B10">
      <v>44756</v>
    </oc>
    <nc r="B10">
      <v>44757</v>
    </nc>
  </rcc>
  <rcc rId="30433" sId="1">
    <nc r="B93" t="inlineStr">
      <is>
        <t>7764/21</t>
      </is>
    </nc>
  </rcc>
  <rcc rId="30434" sId="1">
    <nc r="C93" t="inlineStr">
      <is>
        <t>4558/21</t>
      </is>
    </nc>
  </rcc>
  <rcc rId="30435" sId="1">
    <nc r="D93" t="inlineStr">
      <is>
        <t>\</t>
      </is>
    </nc>
  </rcc>
  <rcc rId="30436" sId="1">
    <nc r="E93" t="inlineStr">
      <is>
        <t>8358/22</t>
      </is>
    </nc>
  </rcc>
  <rcc rId="30437" sId="1">
    <nc r="F93" t="inlineStr">
      <is>
        <t>DEL FIORE MARCO</t>
      </is>
    </nc>
  </rcc>
  <rcc rId="30438" sId="1">
    <nc r="G93" t="inlineStr">
      <is>
        <t>COSTA CLARA</t>
      </is>
    </nc>
  </rcc>
  <rcc rId="30439" sId="1" numFmtId="19">
    <nc r="H93">
      <v>44756</v>
    </nc>
  </rcc>
  <rcc rId="30440" sId="1" numFmtId="19">
    <nc r="I93">
      <v>44757</v>
    </nc>
  </rcc>
  <rcc rId="30441" sId="1">
    <nc r="O93" t="inlineStr">
      <is>
        <t>RIZZO</t>
      </is>
    </nc>
  </rcc>
</revisions>
</file>

<file path=xl/revisions/revisionLog5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42" sId="2">
    <oc r="B1" t="inlineStr">
      <is>
        <t>107/22</t>
      </is>
    </oc>
    <nc r="B1" t="inlineStr">
      <is>
        <t>108/22</t>
      </is>
    </nc>
  </rcc>
  <rcc rId="30443" sId="2">
    <oc r="B2" t="inlineStr">
      <is>
        <t>7764/21</t>
      </is>
    </oc>
    <nc r="B2" t="inlineStr">
      <is>
        <t>6066/21</t>
      </is>
    </nc>
  </rcc>
  <rcc rId="30444" sId="2">
    <oc r="B3" t="inlineStr">
      <is>
        <t>4558/21</t>
      </is>
    </oc>
    <nc r="B3" t="inlineStr">
      <is>
        <t>5750/21</t>
      </is>
    </nc>
  </rcc>
  <rcc rId="30445" sId="2">
    <oc r="B5" t="inlineStr">
      <is>
        <t>8358/22</t>
      </is>
    </oc>
    <nc r="B5" t="inlineStr">
      <is>
        <t>8361/22</t>
      </is>
    </nc>
  </rcc>
  <rcc rId="30446" sId="2">
    <oc r="B6" t="inlineStr">
      <is>
        <t>DEL FIORE MARCO</t>
      </is>
    </oc>
    <nc r="B6" t="inlineStr">
      <is>
        <t>AGBONLAHOR DORIS</t>
      </is>
    </nc>
  </rcc>
  <rcc rId="30447" sId="2">
    <oc r="B7" t="inlineStr">
      <is>
        <t>COSTA CLARA</t>
      </is>
    </oc>
    <nc r="B7" t="inlineStr">
      <is>
        <t>BABATUNDE-PINHEIRO M. FARASHADE</t>
      </is>
    </nc>
  </rcc>
  <rcc rId="30448" sId="2">
    <oc r="B8" t="inlineStr">
      <is>
        <t>RIZZO</t>
      </is>
    </oc>
    <nc r="B8" t="inlineStr">
      <is>
        <t>SERMARINI</t>
      </is>
    </nc>
  </rcc>
</revisions>
</file>

<file path=xl/revisions/revisionLog5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49" sId="1">
    <nc r="B29" t="inlineStr">
      <is>
        <t>6066/21</t>
      </is>
    </nc>
  </rcc>
  <rcc rId="30450" sId="1">
    <nc r="C29" t="inlineStr">
      <is>
        <t>5750/21</t>
      </is>
    </nc>
  </rcc>
  <rcc rId="30451" sId="1">
    <nc r="D29" t="inlineStr">
      <is>
        <t>\</t>
      </is>
    </nc>
  </rcc>
  <rcc rId="30452" sId="1">
    <nc r="E29" t="inlineStr">
      <is>
        <t>8361/22</t>
      </is>
    </nc>
  </rcc>
  <rcc rId="30453" sId="1">
    <nc r="F29" t="inlineStr">
      <is>
        <t>AGBONLAHOR DORIS</t>
      </is>
    </nc>
  </rcc>
  <rcc rId="30454" sId="1">
    <nc r="G29" t="inlineStr">
      <is>
        <t>BABATUNDE-PINHEIRO M. FARASHADE</t>
      </is>
    </nc>
  </rcc>
  <rcc rId="30455" sId="1" numFmtId="19">
    <nc r="H29">
      <v>44756</v>
    </nc>
  </rcc>
  <rcc rId="30456" sId="1" numFmtId="19">
    <nc r="I29">
      <v>44757</v>
    </nc>
  </rcc>
  <rcc rId="30457" sId="1">
    <nc r="O29" t="inlineStr">
      <is>
        <t>SERMARINI</t>
      </is>
    </nc>
  </rcc>
</revisions>
</file>

<file path=xl/revisions/revisionLog5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58" sId="1">
    <oc r="E54" t="inlineStr">
      <is>
        <t>\</t>
      </is>
    </oc>
    <nc r="E54" t="inlineStr">
      <is>
        <t>8366/22</t>
      </is>
    </nc>
  </rcc>
  <rcc rId="30459" sId="1" numFmtId="19">
    <nc r="J54">
      <v>44757</v>
    </nc>
  </rcc>
  <rcc rId="30460" sId="1" numFmtId="19">
    <nc r="K54">
      <v>44760</v>
    </nc>
  </rcc>
  <rcc rId="30461" sId="1" numFmtId="4">
    <nc r="M54">
      <v>101.66</v>
    </nc>
  </rcc>
</revisions>
</file>

<file path=xl/revisions/revisionLog5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62" sId="2" numFmtId="19">
    <oc r="B10">
      <v>44757</v>
    </oc>
    <nc r="B10">
      <v>44762</v>
    </nc>
  </rcc>
  <rcc rId="30463" sId="1">
    <nc r="B115" t="inlineStr">
      <is>
        <t>1223/21</t>
      </is>
    </nc>
  </rcc>
  <rcc rId="30464" sId="1">
    <nc r="C115" t="inlineStr">
      <is>
        <t>6671/20</t>
      </is>
    </nc>
  </rcc>
  <rcc rId="30465" sId="1">
    <nc r="D115" t="inlineStr">
      <is>
        <t>\</t>
      </is>
    </nc>
  </rcc>
  <rcc rId="30466" sId="1">
    <nc r="E115" t="inlineStr">
      <is>
        <t>\</t>
      </is>
    </nc>
  </rcc>
  <rcc rId="30467" sId="1">
    <nc r="F115" t="inlineStr">
      <is>
        <t>MARZO FABIO</t>
      </is>
    </nc>
  </rcc>
  <rcc rId="30468" sId="1">
    <nc r="G115" t="inlineStr">
      <is>
        <t>SERRA ELIO</t>
      </is>
    </nc>
  </rcc>
  <rcc rId="30469" sId="1" numFmtId="19">
    <nc r="H115">
      <v>44762</v>
    </nc>
  </rcc>
  <rcc rId="30470" sId="1" numFmtId="19">
    <nc r="I115">
      <v>44762</v>
    </nc>
  </rcc>
  <rcc rId="30471" sId="1">
    <nc r="O115" t="inlineStr">
      <is>
        <t>TOSI</t>
      </is>
    </nc>
  </rcc>
  <rcc rId="30472" sId="2">
    <oc r="B1" t="inlineStr">
      <is>
        <t>108/22</t>
      </is>
    </oc>
    <nc r="B1" t="inlineStr">
      <is>
        <t>110/22</t>
      </is>
    </nc>
  </rcc>
  <rcc rId="30473" sId="2">
    <oc r="B2" t="inlineStr">
      <is>
        <t>6066/21</t>
      </is>
    </oc>
    <nc r="B2" t="inlineStr">
      <is>
        <t>7206/16</t>
      </is>
    </nc>
  </rcc>
  <rcc rId="30474" sId="2">
    <oc r="B3" t="inlineStr">
      <is>
        <t>5750/21</t>
      </is>
    </oc>
    <nc r="B3" t="inlineStr">
      <is>
        <t>10505/16</t>
      </is>
    </nc>
  </rcc>
  <rfmt sheetId="2" sqref="B5">
    <dxf>
      <fill>
        <patternFill patternType="solid">
          <bgColor rgb="FFFFFF00"/>
        </patternFill>
      </fill>
    </dxf>
  </rfmt>
  <rfmt sheetId="2" sqref="B5">
    <dxf>
      <fill>
        <patternFill>
          <bgColor theme="0"/>
        </patternFill>
      </fill>
    </dxf>
  </rfmt>
  <rcc rId="30475" sId="2">
    <oc r="B5" t="inlineStr">
      <is>
        <t>8361/22</t>
      </is>
    </oc>
    <nc r="B5" t="inlineStr">
      <is>
        <t>8473/22</t>
      </is>
    </nc>
  </rcc>
  <rcc rId="30476" sId="2">
    <oc r="B6" t="inlineStr">
      <is>
        <t>AGBONLAHOR DORIS</t>
      </is>
    </oc>
    <nc r="B6" t="inlineStr">
      <is>
        <t>KUZNETSOV ILIA E AVDEEV ALEKSANDR</t>
      </is>
    </nc>
  </rcc>
  <rcc rId="30477" sId="2">
    <oc r="B7" t="inlineStr">
      <is>
        <t>BABATUNDE-PINHEIRO M. FARASHADE</t>
      </is>
    </oc>
    <nc r="B7" t="inlineStr">
      <is>
        <t>YASINSKA OLHA</t>
      </is>
    </nc>
  </rcc>
  <rcc rId="30478" sId="2">
    <oc r="B8" t="inlineStr">
      <is>
        <t>SERMARINI</t>
      </is>
    </oc>
    <nc r="B8" t="inlineStr">
      <is>
        <t>CAZZELLA</t>
      </is>
    </nc>
  </rcc>
  <rcc rId="30479" sId="2" numFmtId="19">
    <oc r="B9">
      <v>44756</v>
    </oc>
    <nc r="B9">
      <v>6</v>
    </nc>
  </rcc>
  <rdn rId="30480" name="A">
    <formula>'DATI GENERALI'!$WLO$1</formula>
  </rdn>
</revisions>
</file>

<file path=xl/revisions/revisionLog5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81" sId="2" numFmtId="19">
    <oc r="B9">
      <v>6</v>
    </oc>
    <nc r="B9">
      <v>42649</v>
    </nc>
  </rcc>
  <rcc rId="30482" sId="2" numFmtId="19">
    <oc r="B10">
      <v>44762</v>
    </oc>
    <nc r="B10">
      <v>42649</v>
    </nc>
  </rcc>
  <rcc rId="30483" sId="1">
    <nc r="B101" t="inlineStr">
      <is>
        <t>7206/16</t>
      </is>
    </nc>
  </rcc>
  <rcc rId="30484" sId="1">
    <nc r="C101" t="inlineStr">
      <is>
        <t>10505/16</t>
      </is>
    </nc>
  </rcc>
  <rcc rId="30485" sId="1">
    <nc r="D101" t="inlineStr">
      <is>
        <t>\</t>
      </is>
    </nc>
  </rcc>
  <rcc rId="30486" sId="1">
    <nc r="E101" t="inlineStr">
      <is>
        <t>8473/22</t>
      </is>
    </nc>
  </rcc>
  <rcc rId="30487" sId="1">
    <nc r="F101" t="inlineStr">
      <is>
        <t>KUZNETSOV ILIA E AVDEEV ALEKSANDR</t>
      </is>
    </nc>
  </rcc>
  <rcc rId="30488" sId="1">
    <nc r="G101" t="inlineStr">
      <is>
        <t>YASINSKA OLHA</t>
      </is>
    </nc>
  </rcc>
  <rcc rId="30489" sId="1" numFmtId="19">
    <nc r="H101">
      <v>42649</v>
    </nc>
  </rcc>
  <rcc rId="30490" sId="1" numFmtId="19">
    <nc r="I101">
      <v>42649</v>
    </nc>
  </rcc>
  <rcc rId="30491" sId="1">
    <nc r="O101" t="inlineStr">
      <is>
        <t>CAZZELLA</t>
      </is>
    </nc>
  </rcc>
  <rcc rId="30492" sId="1" numFmtId="19">
    <nc r="J101">
      <v>42685</v>
    </nc>
  </rcc>
  <rcc rId="30493" sId="1">
    <nc r="P101" t="inlineStr">
      <is>
        <t>decreto ritrovato in cancelleria e passato il 20/07/2022</t>
      </is>
    </nc>
  </rcc>
  <rfmt sheetId="1" sqref="P101">
    <dxf>
      <fill>
        <patternFill>
          <bgColor rgb="FFFFFF00"/>
        </patternFill>
      </fill>
    </dxf>
  </rfmt>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95" sId="1" numFmtId="19">
    <nc r="K101">
      <v>44762</v>
    </nc>
  </rcc>
  <rcc rId="30496" sId="1" numFmtId="4">
    <nc r="M101">
      <v>80.03</v>
    </nc>
  </rcc>
</revisions>
</file>

<file path=xl/revisions/revisionLog5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98" sId="1">
    <nc r="N164" t="inlineStr">
      <is>
        <t>ELENCO 36-22</t>
      </is>
    </nc>
  </rcc>
  <rcc rId="30499" sId="1">
    <nc r="N157" t="inlineStr">
      <is>
        <t>ELENCO 36-22</t>
      </is>
    </nc>
  </rcc>
  <rcc rId="30500" sId="1">
    <nc r="N182" t="inlineStr">
      <is>
        <t>ELENCO 36-22</t>
      </is>
    </nc>
  </rcc>
  <rcc rId="30501" sId="1">
    <nc r="N198" t="inlineStr">
      <is>
        <t>ELENCO 36-22</t>
      </is>
    </nc>
  </rcc>
  <rcc rId="30502" sId="1">
    <nc r="N199" t="inlineStr">
      <is>
        <t>ELENCO 36-22</t>
      </is>
    </nc>
  </rcc>
  <rcc rId="30503" sId="1">
    <nc r="N179" t="inlineStr">
      <is>
        <t>ELENCO 36-22</t>
      </is>
    </nc>
  </rcc>
  <rcc rId="30504" sId="1">
    <nc r="N41" t="inlineStr">
      <is>
        <t>ELENCO 36-22</t>
      </is>
    </nc>
  </rcc>
  <rcc rId="30505" sId="1">
    <nc r="N60" t="inlineStr">
      <is>
        <t>ELENCO 36-22</t>
      </is>
    </nc>
  </rcc>
  <rcc rId="30506" sId="1">
    <nc r="N161" t="inlineStr">
      <is>
        <t>ELENCO 36-22</t>
      </is>
    </nc>
  </rcc>
  <rcc rId="30507" sId="1">
    <nc r="N235" t="inlineStr">
      <is>
        <t>ELENCO 36-22</t>
      </is>
    </nc>
  </rcc>
  <rcc rId="30508" sId="1">
    <nc r="N73" t="inlineStr">
      <is>
        <t>ELENCO 36-22</t>
      </is>
    </nc>
  </rcc>
  <rcc rId="30509" sId="1">
    <nc r="N241" t="inlineStr">
      <is>
        <t>ELENCO 36-22</t>
      </is>
    </nc>
  </rcc>
  <rcc rId="30510" sId="1">
    <nc r="N191" t="inlineStr">
      <is>
        <t>ELENCO 36-22</t>
      </is>
    </nc>
  </rcc>
  <rfmt sheetId="1" sqref="C191">
    <dxf>
      <alignment wrapText="1" readingOrder="0"/>
    </dxf>
  </rfmt>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13" sId="1">
    <nc r="P127" t="inlineStr">
      <is>
        <t>AL P.M. PER PARERE</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15" sId="1" numFmtId="19">
    <nc r="J244">
      <v>44767</v>
    </nc>
  </rcc>
  <rcc rId="30516" sId="1" numFmtId="19">
    <nc r="K244">
      <v>44767</v>
    </nc>
  </rcc>
  <rcc rId="30517" sId="1">
    <nc r="M244" t="inlineStr">
      <is>
        <t>1491.12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19" sId="1" numFmtId="19">
    <nc r="J168">
      <v>44767</v>
    </nc>
  </rcc>
  <rcc rId="30520" sId="1" numFmtId="19">
    <nc r="K168">
      <v>44767</v>
    </nc>
  </rcc>
  <rcc rId="30521" sId="1" numFmtId="4">
    <nc r="M168">
      <v>1240.67</v>
    </nc>
  </rcc>
</revisions>
</file>

<file path=xl/revisions/revisionLog5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22" sId="1" numFmtId="4">
    <oc r="M244" t="inlineStr">
      <is>
        <t>1491.12</t>
      </is>
    </oc>
    <nc r="M244">
      <v>1491.12</v>
    </nc>
  </rcc>
  <rcc rId="30523" sId="1" numFmtId="19">
    <nc r="J99">
      <v>44761</v>
    </nc>
  </rcc>
  <rcc rId="30524" sId="1">
    <nc r="N99" t="inlineStr">
      <is>
        <t>AL PM x competenza</t>
      </is>
    </nc>
  </rcc>
  <rfmt sheetId="1" sqref="J99" start="0" length="2147483647">
    <dxf>
      <font>
        <color rgb="FFFF0000"/>
      </font>
    </dxf>
  </rfmt>
  <rfmt sheetId="1" sqref="J99">
    <dxf>
      <fill>
        <patternFill>
          <bgColor rgb="FFFFFF00"/>
        </patternFill>
      </fill>
    </dxf>
  </rfmt>
  <rfmt sheetId="1" sqref="N99">
    <dxf>
      <fill>
        <patternFill>
          <bgColor rgb="FFFFFF00"/>
        </patternFill>
      </fill>
    </dxf>
  </rfmt>
  <rfmt sheetId="1" sqref="N99" start="0" length="2147483647">
    <dxf>
      <font>
        <color rgb="FFFF0000"/>
      </font>
    </dxf>
  </rfmt>
</revisions>
</file>

<file path=xl/revisions/revisionLog5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25" sId="1" numFmtId="19">
    <nc r="J195">
      <v>44775</v>
    </nc>
  </rcc>
  <rcc rId="30526" sId="1" numFmtId="19">
    <nc r="K195">
      <v>44775</v>
    </nc>
  </rcc>
  <rcc rId="30527" sId="1" numFmtId="4">
    <nc r="M195">
      <v>485.51</v>
    </nc>
  </rcc>
  <rcc rId="30528" sId="1" numFmtId="19">
    <nc r="J115">
      <v>44775</v>
    </nc>
  </rcc>
  <rcc rId="30529" sId="1" numFmtId="19">
    <nc r="K115">
      <v>44775</v>
    </nc>
  </rcc>
  <rcc rId="30530" sId="1" numFmtId="4">
    <nc r="M115">
      <v>504.21</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32" sId="1">
    <oc r="G195" t="inlineStr">
      <is>
        <t>OLIVE SILVIA</t>
      </is>
    </oc>
    <nc r="G195" t="inlineStr">
      <is>
        <t>OLIVE SILVIA - SUMA DOMENICO</t>
      </is>
    </nc>
  </rcc>
  <rcc rId="30533" sId="1" numFmtId="4">
    <oc r="M195">
      <v>485.51</v>
    </oc>
    <nc r="M195" t="inlineStr">
      <is>
        <t>485,51 + 407,25</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35" sId="1">
    <oc r="F195" t="inlineStr">
      <is>
        <t>CAPUTIO ANTONIO</t>
      </is>
    </oc>
    <nc r="F195" t="inlineStr">
      <is>
        <t>CAPUTI ANTONIO</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37" sId="2">
    <oc r="B1" t="inlineStr">
      <is>
        <t>110/22</t>
      </is>
    </oc>
    <nc r="B1" t="inlineStr">
      <is>
        <t>111/22</t>
      </is>
    </nc>
  </rcc>
  <rcc rId="30538" sId="2">
    <oc r="B2" t="inlineStr">
      <is>
        <t>7206/16</t>
      </is>
    </oc>
    <nc r="B2" t="inlineStr">
      <is>
        <t>4251/22</t>
      </is>
    </nc>
  </rcc>
  <rcc rId="30539" sId="2">
    <oc r="B3" t="inlineStr">
      <is>
        <t>10505/16</t>
      </is>
    </oc>
    <nc r="B3" t="inlineStr">
      <is>
        <t>5023/22</t>
      </is>
    </nc>
  </rcc>
  <rcc rId="30540" sId="2">
    <oc r="B5" t="inlineStr">
      <is>
        <t>8473/22</t>
      </is>
    </oc>
    <nc r="B5" t="inlineStr">
      <is>
        <t>8556/22</t>
      </is>
    </nc>
  </rcc>
  <rcc rId="30541" sId="2">
    <oc r="B6" t="inlineStr">
      <is>
        <t>KUZNETSOV ILIA E AVDEEV ALEKSANDR</t>
      </is>
    </oc>
    <nc r="B6" t="inlineStr">
      <is>
        <t>CALIN CRISTINEL PETRIKA +3</t>
      </is>
    </nc>
  </rcc>
  <rcc rId="30542" sId="2">
    <oc r="B7" t="inlineStr">
      <is>
        <t>YASINSKA OLHA</t>
      </is>
    </oc>
    <nc r="B7" t="inlineStr">
      <is>
        <t>NEAMTU CORINA IULIANA</t>
      </is>
    </nc>
  </rcc>
  <rcc rId="30543" sId="2">
    <oc r="B8" t="inlineStr">
      <is>
        <t>CAZZELLA</t>
      </is>
    </oc>
    <nc r="B8" t="inlineStr">
      <is>
        <t>ZIZZARI</t>
      </is>
    </nc>
  </rcc>
  <rcc rId="30544" sId="2" numFmtId="19">
    <oc r="B9">
      <v>42649</v>
    </oc>
    <nc r="B9">
      <v>44764</v>
    </nc>
  </rcc>
  <rcc rId="30545" sId="2" numFmtId="19">
    <oc r="B10">
      <v>42649</v>
    </oc>
    <nc r="B10">
      <v>44778</v>
    </nc>
  </rcc>
  <rcc rId="30546" sId="1">
    <nc r="B219" t="inlineStr">
      <is>
        <t>4251/22</t>
      </is>
    </nc>
  </rcc>
  <rcc rId="30547" sId="1">
    <nc r="C219" t="inlineStr">
      <is>
        <t>5023/22</t>
      </is>
    </nc>
  </rcc>
  <rcc rId="30548" sId="1">
    <nc r="D219" t="inlineStr">
      <is>
        <t>\</t>
      </is>
    </nc>
  </rcc>
  <rcc rId="30549" sId="1">
    <nc r="E219" t="inlineStr">
      <is>
        <t>8556/22</t>
      </is>
    </nc>
  </rcc>
  <rcc rId="30550" sId="1">
    <nc r="F219" t="inlineStr">
      <is>
        <t>CALIN CRISTINEL PETRIKA +3</t>
      </is>
    </nc>
  </rcc>
  <rcc rId="30551" sId="1">
    <nc r="G219" t="inlineStr">
      <is>
        <t>NEAMTU CORINA IULIANA</t>
      </is>
    </nc>
  </rcc>
  <rcc rId="30552" sId="1" numFmtId="19">
    <nc r="H219">
      <v>44764</v>
    </nc>
  </rcc>
  <rcc rId="30553" sId="1" numFmtId="19">
    <nc r="I219">
      <v>44778</v>
    </nc>
  </rcc>
  <rcc rId="30554" sId="1">
    <nc r="O219" t="inlineStr">
      <is>
        <t>ZIZZARI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59" sId="1">
    <oc r="E107" t="inlineStr">
      <is>
        <t>\</t>
      </is>
    </oc>
    <nc r="E107" t="inlineStr">
      <is>
        <t>9412/22</t>
      </is>
    </nc>
  </rcc>
  <rcc rId="30560" sId="1">
    <oc r="E105" t="inlineStr">
      <is>
        <t>\</t>
      </is>
    </oc>
    <nc r="E105" t="inlineStr">
      <is>
        <t>9414/22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62" sId="1">
    <nc r="N107" t="inlineStr">
      <is>
        <t>ELENCO 37/22</t>
      </is>
    </nc>
  </rcc>
  <rcc rId="30563" sId="1">
    <nc r="N105" t="inlineStr">
      <is>
        <t>ELENCO 37/22</t>
      </is>
    </nc>
  </rcc>
  <rcc rId="30564" sId="1">
    <nc r="N9" t="inlineStr">
      <is>
        <t>ELENCO 37/22</t>
      </is>
    </nc>
  </rcc>
  <rcc rId="30565" sId="1">
    <nc r="N125" t="inlineStr">
      <is>
        <t>ELENCO 37/22</t>
      </is>
    </nc>
  </rcc>
  <rcc rId="30566" sId="1">
    <nc r="N19" t="inlineStr">
      <is>
        <t>ELENCO 37/22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68" sId="1" numFmtId="19">
    <nc r="J104">
      <v>44781</v>
    </nc>
  </rcc>
  <rcc rId="30569" sId="1" numFmtId="19">
    <nc r="K104">
      <v>44790</v>
    </nc>
  </rcc>
  <rcc rId="30570" sId="1" numFmtId="4">
    <nc r="M104">
      <v>387.86</v>
    </nc>
  </rcc>
  <rcc rId="30571" sId="1" numFmtId="19">
    <nc r="J248">
      <v>44781</v>
    </nc>
  </rcc>
  <rcc rId="30572" sId="1" numFmtId="19">
    <nc r="K248">
      <v>44790</v>
    </nc>
  </rcc>
  <rcc rId="30573" sId="1" numFmtId="4">
    <nc r="M248">
      <v>984.53</v>
    </nc>
  </rcc>
  <rcc rId="30574" sId="1" numFmtId="19">
    <nc r="J93">
      <v>44781</v>
    </nc>
  </rcc>
  <rcc rId="30575" sId="1" numFmtId="19">
    <nc r="K93">
      <v>44790</v>
    </nc>
  </rcc>
  <rcc rId="30576" sId="1" numFmtId="4">
    <nc r="M93">
      <v>495.53</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79" sId="1">
    <oc r="E104" t="inlineStr">
      <is>
        <t>\</t>
      </is>
    </oc>
    <nc r="E104" t="inlineStr">
      <is>
        <t>9441/22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81" sId="2">
    <oc r="B1" t="inlineStr">
      <is>
        <t>111/22</t>
      </is>
    </oc>
    <nc r="B1" t="inlineStr">
      <is>
        <t>112/22</t>
      </is>
    </nc>
  </rcc>
  <rcc rId="30582" sId="2">
    <oc r="B2" t="inlineStr">
      <is>
        <t>4251/22</t>
      </is>
    </oc>
    <nc r="B2" t="inlineStr">
      <is>
        <t>6066/21</t>
      </is>
    </nc>
  </rcc>
  <rcc rId="30583" sId="2">
    <oc r="B3" t="inlineStr">
      <is>
        <t>5023/22</t>
      </is>
    </oc>
    <nc r="B3" t="inlineStr">
      <is>
        <t>5750/21</t>
      </is>
    </nc>
  </rcc>
  <rcc rId="30584" sId="2">
    <oc r="B5" t="inlineStr">
      <is>
        <t>8556/22</t>
      </is>
    </oc>
    <nc r="B5" t="inlineStr">
      <is>
        <t>9450/22</t>
      </is>
    </nc>
  </rcc>
  <rcc rId="30585" sId="2">
    <oc r="B6" t="inlineStr">
      <is>
        <t>CALIN CRISTINEL PETRIKA +3</t>
      </is>
    </oc>
    <nc r="B6" t="inlineStr">
      <is>
        <t>UZOMA Agustin</t>
      </is>
    </nc>
  </rcc>
  <rcc rId="30586" sId="2">
    <oc r="B7" t="inlineStr">
      <is>
        <t>NEAMTU CORINA IULIANA</t>
      </is>
    </oc>
    <nc r="B7" t="inlineStr">
      <is>
        <t>BABATUNDE Pinheiro</t>
      </is>
    </nc>
  </rcc>
  <rcc rId="30587" sId="2">
    <oc r="B8" t="inlineStr">
      <is>
        <t>ZIZZARI</t>
      </is>
    </oc>
    <nc r="B8" t="inlineStr">
      <is>
        <t>SERMARINI</t>
      </is>
    </nc>
  </rcc>
  <rcc rId="30588" sId="2" numFmtId="19">
    <oc r="B9">
      <v>44764</v>
    </oc>
    <nc r="B9">
      <v>44786</v>
    </nc>
  </rcc>
  <rcc rId="30589" sId="2" numFmtId="19">
    <oc r="B10">
      <v>44778</v>
    </oc>
    <nc r="B10">
      <v>44791</v>
    </nc>
  </rcc>
  <rcc rId="30590" sId="1">
    <nc r="B173" t="inlineStr">
      <is>
        <t>6066/21</t>
      </is>
    </nc>
  </rcc>
  <rcc rId="30591" sId="1">
    <nc r="C173" t="inlineStr">
      <is>
        <t>5750/21</t>
      </is>
    </nc>
  </rcc>
  <rcc rId="30592" sId="1">
    <nc r="D173" t="inlineStr">
      <is>
        <t>\</t>
      </is>
    </nc>
  </rcc>
  <rcc rId="30593" sId="1">
    <nc r="E173" t="inlineStr">
      <is>
        <t>9450/22</t>
      </is>
    </nc>
  </rcc>
  <rcc rId="30594" sId="1">
    <nc r="F173" t="inlineStr">
      <is>
        <t>UZOMA Agustin</t>
      </is>
    </nc>
  </rcc>
  <rcc rId="30595" sId="1">
    <nc r="G173" t="inlineStr">
      <is>
        <t>BABATUNDE Pinheiro</t>
      </is>
    </nc>
  </rcc>
  <rcc rId="30596" sId="1" numFmtId="19">
    <nc r="H173">
      <v>44786</v>
    </nc>
  </rcc>
  <rcc rId="30597" sId="1" numFmtId="19">
    <nc r="I173">
      <v>44791</v>
    </nc>
  </rcc>
  <rcc rId="30598" sId="1">
    <nc r="O173" t="inlineStr">
      <is>
        <t>SERMARINI</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00" sId="1" numFmtId="19">
    <nc r="L54">
      <v>44789</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02" sId="1" numFmtId="19">
    <nc r="J142">
      <v>44624</v>
    </nc>
  </rcc>
  <rcc rId="30603" sId="1" numFmtId="19">
    <nc r="K142">
      <v>44625</v>
    </nc>
  </rcc>
  <rcc rId="30604" sId="1" numFmtId="19">
    <nc r="L142">
      <v>44642</v>
    </nc>
  </rcc>
  <rcc rId="30605" sId="1" numFmtId="4">
    <nc r="M142">
      <v>798.72</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07" sId="1" numFmtId="19">
    <nc r="K212">
      <v>44679</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09" sId="2">
    <oc r="B1" t="inlineStr">
      <is>
        <t>112/22</t>
      </is>
    </oc>
    <nc r="B1" t="inlineStr">
      <is>
        <t>113/22</t>
      </is>
    </nc>
  </rcc>
  <rcc rId="30610" sId="2">
    <oc r="B2" t="inlineStr">
      <is>
        <t>6066/21</t>
      </is>
    </oc>
    <nc r="B2" t="inlineStr">
      <is>
        <t>225/22</t>
      </is>
    </nc>
  </rcc>
  <rcc rId="30611" sId="2">
    <oc r="B3" t="inlineStr">
      <is>
        <t>5750/21</t>
      </is>
    </oc>
    <nc r="B3" t="inlineStr">
      <is>
        <t>4860/21</t>
      </is>
    </nc>
  </rcc>
  <rcc rId="30612" sId="2">
    <oc r="B6" t="inlineStr">
      <is>
        <t>UZOMA Agustin</t>
      </is>
    </oc>
    <nc r="B6" t="inlineStr">
      <is>
        <t>CARLINO ALESSANDRO LUIGI</t>
      </is>
    </nc>
  </rcc>
  <rcc rId="30613" sId="2">
    <oc r="B7" t="inlineStr">
      <is>
        <t>BABATUNDE Pinheiro</t>
      </is>
    </oc>
    <nc r="B7" t="inlineStr">
      <is>
        <t>POLITI CECILIA</t>
      </is>
    </nc>
  </rcc>
  <rcc rId="30614" sId="2">
    <oc r="B8" t="inlineStr">
      <is>
        <t>SERMARINI</t>
      </is>
    </oc>
    <nc r="B8" t="inlineStr">
      <is>
        <t>PANZERA</t>
      </is>
    </nc>
  </rcc>
  <rcc rId="30615" sId="2" numFmtId="19">
    <oc r="B9">
      <v>44786</v>
    </oc>
    <nc r="B9">
      <v>44764</v>
    </nc>
  </rcc>
  <rcc rId="30616" sId="2" numFmtId="19">
    <oc r="B10">
      <v>44791</v>
    </oc>
    <nc r="B10">
      <v>44764</v>
    </nc>
  </rcc>
  <rcc rId="30617" sId="2">
    <oc r="B5" t="inlineStr">
      <is>
        <t>9450/22</t>
      </is>
    </oc>
    <nc r="B5" t="inlineStr">
      <is>
        <t>9528/22</t>
      </is>
    </nc>
  </rcc>
  <rcc rId="30618" sId="1">
    <nc r="B17" t="inlineStr">
      <is>
        <t>225/22</t>
      </is>
    </nc>
  </rcc>
  <rcc rId="30619" sId="1">
    <nc r="C17" t="inlineStr">
      <is>
        <t>4860/21</t>
      </is>
    </nc>
  </rcc>
  <rcc rId="30620" sId="1">
    <nc r="D17" t="inlineStr">
      <is>
        <t>\</t>
      </is>
    </nc>
  </rcc>
  <rcc rId="30621" sId="1">
    <nc r="E17" t="inlineStr">
      <is>
        <t>9528/22</t>
      </is>
    </nc>
  </rcc>
  <rcc rId="30622" sId="1">
    <nc r="F17" t="inlineStr">
      <is>
        <t>CARLINO ALESSANDRO LUIGI</t>
      </is>
    </nc>
  </rcc>
  <rcc rId="30623" sId="1">
    <nc r="G17" t="inlineStr">
      <is>
        <t>POLITI CECILIA</t>
      </is>
    </nc>
  </rcc>
  <rcc rId="30624" sId="1" numFmtId="19">
    <nc r="H17">
      <v>44764</v>
    </nc>
  </rcc>
  <rcc rId="30625" sId="1" numFmtId="19">
    <nc r="I17">
      <v>44764</v>
    </nc>
  </rcc>
  <rcc rId="30626" sId="1">
    <nc r="O17" t="inlineStr">
      <is>
        <t>PANZERA</t>
      </is>
    </nc>
  </rcc>
</revisions>
</file>

<file path=xl/revisions/revisionLog5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27" sId="2">
    <oc r="B1" t="inlineStr">
      <is>
        <t>113/22</t>
      </is>
    </oc>
    <nc r="B1" t="inlineStr">
      <is>
        <t>114/22</t>
      </is>
    </nc>
  </rcc>
  <rcc rId="30628" sId="2">
    <oc r="B2" t="inlineStr">
      <is>
        <t>225/22</t>
      </is>
    </oc>
    <nc r="B2" t="inlineStr">
      <is>
        <t>3761/21</t>
      </is>
    </nc>
  </rcc>
  <rcc rId="30629" sId="2">
    <oc r="B3" t="inlineStr">
      <is>
        <t>4860/21</t>
      </is>
    </oc>
    <nc r="B3" t="inlineStr">
      <is>
        <t>10411/20</t>
      </is>
    </nc>
  </rcc>
  <rcc rId="30630" sId="2">
    <oc r="B5" t="inlineStr">
      <is>
        <t>9528/22</t>
      </is>
    </oc>
    <nc r="B5" t="inlineStr">
      <is>
        <t>\</t>
      </is>
    </nc>
  </rcc>
  <rcc rId="30631" sId="2">
    <oc r="B6" t="inlineStr">
      <is>
        <t>CARLINO ALESSANDRO LUIGI</t>
      </is>
    </oc>
    <nc r="B6" t="inlineStr">
      <is>
        <t>PERRONE ALESSANDRO DANILO</t>
      </is>
    </nc>
  </rcc>
  <rcc rId="30632" sId="2">
    <oc r="B7" t="inlineStr">
      <is>
        <t>POLITI CECILIA</t>
      </is>
    </oc>
    <nc r="B7" t="inlineStr">
      <is>
        <t>SERRA ELIO</t>
      </is>
    </nc>
  </rcc>
  <rcc rId="30633" sId="2">
    <oc r="B8" t="inlineStr">
      <is>
        <t>PANZERA</t>
      </is>
    </oc>
    <nc r="B8" t="inlineStr">
      <is>
        <t>MARITATI</t>
      </is>
    </nc>
  </rcc>
  <rcc rId="30634" sId="2" numFmtId="19">
    <oc r="B9">
      <v>44764</v>
    </oc>
    <nc r="B9">
      <v>44795</v>
    </nc>
  </rcc>
  <rcc rId="30635" sId="2" numFmtId="19">
    <oc r="B10">
      <v>44764</v>
    </oc>
    <nc r="B10">
      <v>44795</v>
    </nc>
  </rcc>
  <rcc rId="30636" sId="1">
    <nc r="B178" t="inlineStr">
      <is>
        <t>3761/21</t>
      </is>
    </nc>
  </rcc>
  <rcc rId="30637" sId="1">
    <nc r="C178" t="inlineStr">
      <is>
        <t>10411/20</t>
      </is>
    </nc>
  </rcc>
  <rcc rId="30638" sId="1">
    <nc r="D178" t="inlineStr">
      <is>
        <t>\</t>
      </is>
    </nc>
  </rcc>
  <rcc rId="30639" sId="1">
    <nc r="E178" t="inlineStr">
      <is>
        <t>\</t>
      </is>
    </nc>
  </rcc>
  <rcc rId="30640" sId="1">
    <nc r="F178" t="inlineStr">
      <is>
        <t>PERRONE ALESSANDRO DANILO</t>
      </is>
    </nc>
  </rcc>
  <rcc rId="30641" sId="1">
    <nc r="G178" t="inlineStr">
      <is>
        <t>SERRA ELIO</t>
      </is>
    </nc>
  </rcc>
  <rcc rId="30642" sId="1" numFmtId="19">
    <nc r="H178">
      <v>44795</v>
    </nc>
  </rcc>
  <rcc rId="30643" sId="1" numFmtId="19">
    <nc r="I178">
      <v>44795</v>
    </nc>
  </rcc>
  <rcc rId="30644" sId="1">
    <nc r="O178" t="inlineStr">
      <is>
        <t>MARITATI</t>
      </is>
    </nc>
  </rcc>
</revisions>
</file>

<file path=xl/revisions/revisionLog5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45" sId="2">
    <oc r="B1" t="inlineStr">
      <is>
        <t>114/22</t>
      </is>
    </oc>
    <nc r="B1" t="inlineStr">
      <is>
        <t>115/22</t>
      </is>
    </nc>
  </rcc>
  <rcc rId="30646" sId="2">
    <oc r="B2" t="inlineStr">
      <is>
        <t>3761/21</t>
      </is>
    </oc>
    <nc r="B2" t="inlineStr">
      <is>
        <t>3149/21</t>
      </is>
    </nc>
  </rcc>
  <rcc rId="30647" sId="2">
    <oc r="B3" t="inlineStr">
      <is>
        <t>10411/20</t>
      </is>
    </oc>
    <nc r="B3" t="inlineStr">
      <is>
        <t>3297/20</t>
      </is>
    </nc>
  </rcc>
  <rcc rId="30648" sId="2">
    <oc r="B5" t="inlineStr">
      <is>
        <t>\</t>
      </is>
    </oc>
    <nc r="B5" t="inlineStr">
      <is>
        <t>9580/22</t>
      </is>
    </nc>
  </rcc>
  <rcc rId="30649" sId="2">
    <oc r="B6" t="inlineStr">
      <is>
        <t>PERRONE ALESSANDRO DANILO</t>
      </is>
    </oc>
    <nc r="B6" t="inlineStr">
      <is>
        <t>QUARTA MAURIZIO</t>
      </is>
    </nc>
  </rcc>
  <rcc rId="30650" sId="2">
    <oc r="B7" t="inlineStr">
      <is>
        <t>SERRA ELIO</t>
      </is>
    </oc>
    <nc r="B7" t="inlineStr">
      <is>
        <t>DE SANTIS VITO</t>
      </is>
    </nc>
  </rcc>
  <rcc rId="30651" sId="2">
    <oc r="B8" t="inlineStr">
      <is>
        <t>MARITATI</t>
      </is>
    </oc>
    <nc r="B8" t="inlineStr">
      <is>
        <t>PANZERA</t>
      </is>
    </nc>
  </rcc>
  <rcc rId="30652" sId="2" numFmtId="19">
    <oc r="B9">
      <v>44795</v>
    </oc>
    <nc r="B9">
      <v>44781</v>
    </nc>
  </rcc>
  <rcc rId="30653" sId="2" numFmtId="19">
    <oc r="B10">
      <v>44795</v>
    </oc>
    <nc r="B10">
      <v>44796</v>
    </nc>
  </rcc>
  <rcc rId="30654" sId="1">
    <nc r="B242" t="inlineStr">
      <is>
        <t>3149/21</t>
      </is>
    </nc>
  </rcc>
  <rcc rId="30655" sId="1">
    <nc r="C242" t="inlineStr">
      <is>
        <t>3297/20</t>
      </is>
    </nc>
  </rcc>
  <rcc rId="30656" sId="1">
    <nc r="D242" t="inlineStr">
      <is>
        <t>\</t>
      </is>
    </nc>
  </rcc>
  <rcc rId="30657" sId="1">
    <nc r="E242" t="inlineStr">
      <is>
        <t>9580/22</t>
      </is>
    </nc>
  </rcc>
  <rcc rId="30658" sId="1">
    <nc r="F242" t="inlineStr">
      <is>
        <t>QUARTA MAURIZIO</t>
      </is>
    </nc>
  </rcc>
  <rcc rId="30659" sId="1">
    <nc r="G242" t="inlineStr">
      <is>
        <t>DE SANTIS VITO</t>
      </is>
    </nc>
  </rcc>
  <rcc rId="30660" sId="1" numFmtId="19">
    <nc r="H242">
      <v>44781</v>
    </nc>
  </rcc>
  <rcc rId="30661" sId="1" numFmtId="19">
    <nc r="I242">
      <v>44796</v>
    </nc>
  </rcc>
  <rcc rId="30662" sId="1">
    <nc r="O242" t="inlineStr">
      <is>
        <t>PANZERA</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64" sId="2">
    <oc r="B1" t="inlineStr">
      <is>
        <t>115/22</t>
      </is>
    </oc>
    <nc r="B1" t="inlineStr">
      <is>
        <t>116/22</t>
      </is>
    </nc>
  </rcc>
  <rcc rId="30665" sId="2">
    <oc r="B2" t="inlineStr">
      <is>
        <t>3149/21</t>
      </is>
    </oc>
    <nc r="B2" t="inlineStr">
      <is>
        <t>1400/22</t>
      </is>
    </nc>
  </rcc>
  <rcc rId="30666" sId="2">
    <oc r="B3" t="inlineStr">
      <is>
        <t>3297/20</t>
      </is>
    </oc>
    <nc r="B3" t="inlineStr">
      <is>
        <t>8151/21</t>
      </is>
    </nc>
  </rcc>
  <rcc rId="30667" sId="2">
    <oc r="B5" t="inlineStr">
      <is>
        <t>9580/22</t>
      </is>
    </oc>
    <nc r="B5" t="inlineStr">
      <is>
        <t>9581/22</t>
      </is>
    </nc>
  </rcc>
  <rcc rId="30668" sId="2">
    <oc r="B6" t="inlineStr">
      <is>
        <t>QUARTA MAURIZIO</t>
      </is>
    </oc>
    <nc r="B6" t="inlineStr">
      <is>
        <t>UNGUREANU COSTANTIN</t>
      </is>
    </nc>
  </rcc>
  <rcc rId="30669" sId="2">
    <oc r="B8" t="inlineStr">
      <is>
        <t>PANZERA</t>
      </is>
    </oc>
    <nc r="B8" t="inlineStr">
      <is>
        <t>SERMARINI</t>
      </is>
    </nc>
  </rcc>
  <rcc rId="30670" sId="1">
    <nc r="B90" t="inlineStr">
      <is>
        <t>1400/22</t>
      </is>
    </nc>
  </rcc>
  <rcc rId="30671" sId="1">
    <nc r="C90" t="inlineStr">
      <is>
        <t>8151/21</t>
      </is>
    </nc>
  </rcc>
  <rcc rId="30672" sId="1">
    <nc r="D90" t="inlineStr">
      <is>
        <t>\</t>
      </is>
    </nc>
  </rcc>
  <rcc rId="30673" sId="1">
    <nc r="E90" t="inlineStr">
      <is>
        <t>9581/22</t>
      </is>
    </nc>
  </rcc>
  <rcc rId="30674" sId="1">
    <nc r="F90" t="inlineStr">
      <is>
        <t>UNGUREANU COSTANTIN</t>
      </is>
    </nc>
  </rcc>
  <rcc rId="30675" sId="1">
    <nc r="G90" t="inlineStr">
      <is>
        <t>DE SANTIS VITO</t>
      </is>
    </nc>
  </rcc>
  <rcc rId="30676" sId="1" numFmtId="19">
    <nc r="H90">
      <v>44781</v>
    </nc>
  </rcc>
  <rcc rId="30677" sId="1" numFmtId="19">
    <nc r="I90">
      <v>44796</v>
    </nc>
  </rcc>
  <rcc rId="30678" sId="1">
    <nc r="O90" t="inlineStr">
      <is>
        <t>SERMARINI</t>
      </is>
    </nc>
  </rcc>
</revisions>
</file>

<file path=xl/revisions/revisionLog5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79" sId="2">
    <oc r="B1" t="inlineStr">
      <is>
        <t>116/22</t>
      </is>
    </oc>
    <nc r="B1" t="inlineStr">
      <is>
        <t>117/22</t>
      </is>
    </nc>
  </rcc>
  <rcc rId="30680" sId="2">
    <oc r="B2" t="inlineStr">
      <is>
        <t>1400/22</t>
      </is>
    </oc>
    <nc r="B2" t="inlineStr">
      <is>
        <t>586/19</t>
      </is>
    </nc>
  </rcc>
  <rcc rId="30681" sId="2">
    <oc r="B3" t="inlineStr">
      <is>
        <t>8151/21</t>
      </is>
    </oc>
    <nc r="B3" t="inlineStr">
      <is>
        <t>4953/13</t>
      </is>
    </nc>
  </rcc>
  <rcc rId="30682" sId="2">
    <oc r="B5" t="inlineStr">
      <is>
        <t>9581/22</t>
      </is>
    </oc>
    <nc r="B5" t="inlineStr">
      <is>
        <t>9582/22</t>
      </is>
    </nc>
  </rcc>
  <rcc rId="30683" sId="2">
    <oc r="B6" t="inlineStr">
      <is>
        <t>UNGUREANU COSTANTIN</t>
      </is>
    </oc>
    <nc r="B6" t="inlineStr">
      <is>
        <t>PERRONE GIANCARLO</t>
      </is>
    </nc>
  </rcc>
  <rcc rId="30684" sId="1">
    <nc r="B154" t="inlineStr">
      <is>
        <t>586/19</t>
      </is>
    </nc>
  </rcc>
  <rcc rId="30685" sId="1">
    <nc r="C154" t="inlineStr">
      <is>
        <t>4953/13</t>
      </is>
    </nc>
  </rcc>
  <rcc rId="30686" sId="1">
    <nc r="D154" t="inlineStr">
      <is>
        <t>\</t>
      </is>
    </nc>
  </rcc>
  <rcc rId="30687" sId="1">
    <nc r="E154" t="inlineStr">
      <is>
        <t>9582/22</t>
      </is>
    </nc>
  </rcc>
  <rcc rId="30688" sId="1">
    <nc r="F154" t="inlineStr">
      <is>
        <t>PERRONE GIANCARLO</t>
      </is>
    </nc>
  </rcc>
  <rcc rId="30689" sId="1">
    <nc r="G154" t="inlineStr">
      <is>
        <t>DE SANTIS VITO</t>
      </is>
    </nc>
  </rcc>
  <rcc rId="30690" sId="1" numFmtId="19">
    <nc r="H154">
      <v>44781</v>
    </nc>
  </rcc>
  <rcc rId="30691" sId="1" numFmtId="19">
    <nc r="I154">
      <v>44796</v>
    </nc>
  </rcc>
  <rcc rId="30692" sId="1">
    <nc r="O154" t="inlineStr">
      <is>
        <t>SERMARINI</t>
      </is>
    </nc>
  </rcc>
</revisions>
</file>

<file path=xl/revisions/revisionLog5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93" sId="2">
    <oc r="B1" t="inlineStr">
      <is>
        <t>117/22</t>
      </is>
    </oc>
    <nc r="B1" t="inlineStr">
      <is>
        <t>118/22</t>
      </is>
    </nc>
  </rcc>
  <rcc rId="30694" sId="2">
    <oc r="B2" t="inlineStr">
      <is>
        <t>586/19</t>
      </is>
    </oc>
    <nc r="B2" t="inlineStr">
      <is>
        <t>5624/14</t>
      </is>
    </nc>
  </rcc>
  <rcc rId="30695" sId="2">
    <oc r="B3" t="inlineStr">
      <is>
        <t>4953/13</t>
      </is>
    </oc>
    <nc r="B3" t="inlineStr">
      <is>
        <t>6000/14</t>
      </is>
    </nc>
  </rcc>
  <rcc rId="30696" sId="2">
    <oc r="B5" t="inlineStr">
      <is>
        <t>9582/22</t>
      </is>
    </oc>
    <nc r="B5" t="inlineStr">
      <is>
        <t>9579/22</t>
      </is>
    </nc>
  </rcc>
  <rcc rId="30697" sId="2">
    <oc r="B6" t="inlineStr">
      <is>
        <t>PERRONE GIANCARLO</t>
      </is>
    </oc>
    <nc r="B6"/>
  </rcc>
  <rcc rId="30698" sId="2">
    <oc r="B8" t="inlineStr">
      <is>
        <t>SERMARINI</t>
      </is>
    </oc>
    <nc r="B8" t="inlineStr">
      <is>
        <t>TOSI</t>
      </is>
    </nc>
  </rcc>
  <rcc rId="30699" sId="1">
    <nc r="B231" t="inlineStr">
      <is>
        <t>5624/14</t>
      </is>
    </nc>
  </rcc>
  <rcc rId="30700" sId="1">
    <nc r="C231" t="inlineStr">
      <is>
        <t>6000/14</t>
      </is>
    </nc>
  </rcc>
  <rcc rId="30701" sId="1">
    <nc r="D231" t="inlineStr">
      <is>
        <t>\</t>
      </is>
    </nc>
  </rcc>
  <rcc rId="30702" sId="1">
    <nc r="E231" t="inlineStr">
      <is>
        <t>9579/22</t>
      </is>
    </nc>
  </rcc>
  <rcc rId="30703" sId="1">
    <nc r="F231">
      <v>0</v>
    </nc>
  </rcc>
  <rcc rId="30704" sId="1">
    <nc r="G231" t="inlineStr">
      <is>
        <t>DE SANTIS VITO</t>
      </is>
    </nc>
  </rcc>
  <rcc rId="30705" sId="1" numFmtId="19">
    <nc r="H231">
      <v>44781</v>
    </nc>
  </rcc>
  <rcc rId="30706" sId="1" numFmtId="19">
    <nc r="I231">
      <v>44796</v>
    </nc>
  </rcc>
  <rcc rId="30707" sId="1">
    <nc r="O231" t="inlineStr">
      <is>
        <t>TOSI</t>
      </is>
    </nc>
  </rcc>
</revisions>
</file>

<file path=xl/revisions/revisionLog5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08" sId="2">
    <oc r="B1" t="inlineStr">
      <is>
        <t>118/22</t>
      </is>
    </oc>
    <nc r="B1" t="inlineStr">
      <is>
        <t>119/22</t>
      </is>
    </nc>
  </rcc>
  <rcc rId="30709" sId="2">
    <oc r="B2" t="inlineStr">
      <is>
        <t>5624/14</t>
      </is>
    </oc>
    <nc r="B2" t="inlineStr">
      <is>
        <t>8358/17</t>
      </is>
    </nc>
  </rcc>
  <rcc rId="30710" sId="2">
    <oc r="B3" t="inlineStr">
      <is>
        <t>6000/14</t>
      </is>
    </oc>
    <nc r="B3" t="inlineStr">
      <is>
        <t>4059/17</t>
      </is>
    </nc>
  </rcc>
  <rcc rId="30711" sId="2">
    <oc r="B5" t="inlineStr">
      <is>
        <t>9579/22</t>
      </is>
    </oc>
    <nc r="B5" t="inlineStr">
      <is>
        <t>\</t>
      </is>
    </nc>
  </rcc>
  <rcc rId="30712" sId="2">
    <nc r="B6" t="inlineStr">
      <is>
        <t>QUARTA PIERLUIGI +4</t>
      </is>
    </nc>
  </rcc>
  <rcc rId="30713" sId="2">
    <oc r="B7" t="inlineStr">
      <is>
        <t>DE SANTIS VITO</t>
      </is>
    </oc>
    <nc r="B7" t="inlineStr">
      <is>
        <t>FRANCIOSO FRANCESCO</t>
      </is>
    </nc>
  </rcc>
  <rcc rId="30714" sId="2">
    <oc r="B8" t="inlineStr">
      <is>
        <t>TOSI</t>
      </is>
    </oc>
    <nc r="B8" t="inlineStr">
      <is>
        <t>SERMARINI</t>
      </is>
    </nc>
  </rcc>
  <rcc rId="30715" sId="2" numFmtId="19">
    <oc r="B9">
      <v>44781</v>
    </oc>
    <nc r="B9">
      <v>44764</v>
    </nc>
  </rcc>
  <rcc rId="30716" sId="1">
    <nc r="B86" t="inlineStr">
      <is>
        <t>8358/17</t>
      </is>
    </nc>
  </rcc>
  <rcc rId="30717" sId="1">
    <nc r="C86" t="inlineStr">
      <is>
        <t>4059/17</t>
      </is>
    </nc>
  </rcc>
  <rcc rId="30718" sId="1">
    <nc r="D86" t="inlineStr">
      <is>
        <t>\</t>
      </is>
    </nc>
  </rcc>
  <rcc rId="30719" sId="1">
    <nc r="E86" t="inlineStr">
      <is>
        <t>\</t>
      </is>
    </nc>
  </rcc>
  <rcc rId="30720" sId="1">
    <nc r="F86" t="inlineStr">
      <is>
        <t>QUARTA PIERLUIGI +4</t>
      </is>
    </nc>
  </rcc>
  <rcc rId="30721" sId="1">
    <nc r="G86" t="inlineStr">
      <is>
        <t>FRANCIOSO FRANCESCO</t>
      </is>
    </nc>
  </rcc>
  <rcc rId="30722" sId="1" numFmtId="19">
    <nc r="H86">
      <v>44764</v>
    </nc>
  </rcc>
  <rcc rId="30723" sId="1" numFmtId="19">
    <nc r="I86">
      <v>44796</v>
    </nc>
  </rcc>
  <rcc rId="30724" sId="1">
    <nc r="O86" t="inlineStr">
      <is>
        <t>SERMARINI</t>
      </is>
    </nc>
  </rcc>
</revisions>
</file>

<file path=xl/revisions/revisionLog5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25" sId="1" numFmtId="19">
    <nc r="K30">
      <v>44797</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27" sId="2">
    <oc r="B1" t="inlineStr">
      <is>
        <t>119/22</t>
      </is>
    </oc>
    <nc r="B1" t="inlineStr">
      <is>
        <t>120/22</t>
      </is>
    </nc>
  </rcc>
  <rcc rId="30728" sId="2">
    <oc r="B2" t="inlineStr">
      <is>
        <t>8358/17</t>
      </is>
    </oc>
    <nc r="B2" t="inlineStr">
      <is>
        <t>4784/22</t>
      </is>
    </nc>
  </rcc>
  <rcc rId="30729" sId="2">
    <oc r="B3" t="inlineStr">
      <is>
        <t>4059/17</t>
      </is>
    </oc>
    <nc r="B3" t="inlineStr">
      <is>
        <t>5735/22</t>
      </is>
    </nc>
  </rcc>
  <rcc rId="30730" sId="2">
    <oc r="B6" t="inlineStr">
      <is>
        <t>QUARTA PIERLUIGI +4</t>
      </is>
    </oc>
    <nc r="B6" t="inlineStr">
      <is>
        <t>DE RINALDIS GIORGIO</t>
      </is>
    </nc>
  </rcc>
  <rcc rId="30731" sId="2">
    <oc r="B7" t="inlineStr">
      <is>
        <t>FRANCIOSO FRANCESCO</t>
      </is>
    </oc>
    <nc r="B7" t="inlineStr">
      <is>
        <t>SUMA DOMENICO</t>
      </is>
    </nc>
  </rcc>
  <rcc rId="30732" sId="2">
    <oc r="B8" t="inlineStr">
      <is>
        <t>SERMARINI</t>
      </is>
    </oc>
    <nc r="B8" t="inlineStr">
      <is>
        <t>TOSI</t>
      </is>
    </nc>
  </rcc>
  <rcc rId="30733" sId="2" numFmtId="19">
    <oc r="B9">
      <v>44764</v>
    </oc>
    <nc r="B9">
      <v>44797</v>
    </nc>
  </rcc>
  <rcc rId="30734" sId="2" numFmtId="19">
    <oc r="B10">
      <v>44796</v>
    </oc>
    <nc r="B10">
      <v>44798</v>
    </nc>
  </rcc>
  <rcc rId="30735" sId="1">
    <nc r="B103" t="inlineStr">
      <is>
        <t>4784/22</t>
      </is>
    </nc>
  </rcc>
  <rcc rId="30736" sId="1">
    <nc r="C103" t="inlineStr">
      <is>
        <t>5735/22</t>
      </is>
    </nc>
  </rcc>
  <rcc rId="30737" sId="1">
    <nc r="D103" t="inlineStr">
      <is>
        <t>\</t>
      </is>
    </nc>
  </rcc>
  <rcc rId="30738" sId="1">
    <nc r="E103" t="inlineStr">
      <is>
        <t>\</t>
      </is>
    </nc>
  </rcc>
  <rcc rId="30739" sId="1">
    <nc r="F103" t="inlineStr">
      <is>
        <t>DE RINALDIS GIORGIO</t>
      </is>
    </nc>
  </rcc>
  <rcc rId="30740" sId="1">
    <nc r="G103" t="inlineStr">
      <is>
        <t>SUMA DOMENICO</t>
      </is>
    </nc>
  </rcc>
  <rcc rId="30741" sId="1" numFmtId="19">
    <nc r="H103">
      <v>44797</v>
    </nc>
  </rcc>
  <rcc rId="30742" sId="1" numFmtId="19">
    <nc r="I103">
      <v>44798</v>
    </nc>
  </rcc>
  <rcc rId="30743" sId="1">
    <nc r="O103" t="inlineStr">
      <is>
        <t>TOSI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45" sId="1">
    <oc r="O5" t="inlineStr">
      <is>
        <t>ZIZZARI</t>
      </is>
    </oc>
    <nc r="O5" t="inlineStr">
      <is>
        <t>ZIZZARI (ex Toriello)</t>
      </is>
    </nc>
  </rcc>
  <rcc rId="30746" sId="1" numFmtId="19">
    <nc r="J5">
      <v>44816</v>
    </nc>
  </rcc>
  <rcc rId="30747" sId="1" numFmtId="19">
    <nc r="K5">
      <v>44817</v>
    </nc>
  </rcc>
  <rcc rId="30748" sId="1" numFmtId="4">
    <nc r="M5">
      <v>2060</v>
    </nc>
  </rcc>
  <rcc rId="30749" sId="1" numFmtId="19">
    <nc r="J231">
      <v>44816</v>
    </nc>
  </rcc>
  <rcc rId="30750" sId="1" numFmtId="19">
    <nc r="K231">
      <v>44817</v>
    </nc>
  </rcc>
  <rcc rId="30751" sId="1" numFmtId="4">
    <nc r="M231">
      <v>1773.07</v>
    </nc>
  </rcc>
  <rcc rId="30752" sId="1" numFmtId="19">
    <nc r="J103">
      <v>44816</v>
    </nc>
  </rcc>
  <rcc rId="30753" sId="1" numFmtId="19">
    <nc r="K103">
      <v>44817</v>
    </nc>
  </rcc>
  <rcc rId="30754" sId="1" numFmtId="4">
    <nc r="M103">
      <v>312</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56" sId="1" numFmtId="19">
    <nc r="J188">
      <v>44817</v>
    </nc>
  </rcc>
  <rcc rId="30757" sId="1" numFmtId="19">
    <nc r="K188">
      <v>44817</v>
    </nc>
  </rcc>
  <rcc rId="30758" sId="1" numFmtId="4">
    <nc r="M188">
      <v>339.06</v>
    </nc>
  </rcc>
  <rdn rId="0" localSheetId="1" customView="1" name="Z_5DC05E0A_91F4_4AD8_B79A_62670A0D4A1F_.wvu.FilterData" hidden="1" oldHidden="1">
    <formula>'REGISTRO 2022'!$A$1:$O$567</formula>
  </rdn>
  <rcv guid="{5DC05E0A-91F4-4AD8-B79A-62670A0D4A1F}" action="add"/>
</revisions>
</file>

<file path=xl/revisions/revisionLog5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60" sId="1" numFmtId="19">
    <nc r="J29">
      <v>44817</v>
    </nc>
  </rcc>
  <rcc rId="30761" sId="1" numFmtId="19">
    <nc r="K29">
      <v>44818</v>
    </nc>
  </rcc>
  <rcc rId="30762" sId="1" numFmtId="4">
    <nc r="M29">
      <v>800</v>
    </nc>
  </rcc>
  <rcc rId="30763" sId="1" numFmtId="19">
    <nc r="J173">
      <v>44817</v>
    </nc>
  </rcc>
  <rcc rId="30764" sId="1" numFmtId="19">
    <nc r="K173">
      <v>44818</v>
    </nc>
  </rcc>
  <rcc rId="30765" sId="1" numFmtId="4">
    <nc r="M173">
      <v>143.46</v>
    </nc>
  </rcc>
  <rcv guid="{5DC05E0A-91F4-4AD8-B79A-62670A0D4A1F}" action="delete"/>
  <rdn rId="0" localSheetId="1" customView="1" name="Z_5DC05E0A_91F4_4AD8_B79A_62670A0D4A1F_.wvu.FilterData" hidden="1" oldHidden="1">
    <formula>'REGISTRO 2022'!$A$1:$O$567</formula>
    <oldFormula>'REGISTRO 2022'!$A$1:$O$567</oldFormula>
  </rdn>
  <rcv guid="{5DC05E0A-91F4-4AD8-B79A-62670A0D4A1F}" action="add"/>
</revisions>
</file>

<file path=xl/revisions/revisionLog5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67" sId="1" numFmtId="19">
    <nc r="J152">
      <v>44817</v>
    </nc>
  </rcc>
  <rcc rId="30768" sId="1" numFmtId="19">
    <nc r="K152">
      <v>44818</v>
    </nc>
  </rcc>
  <rcc rId="30769" sId="1" numFmtId="4">
    <nc r="M152">
      <v>170</v>
    </nc>
  </rcc>
</revisions>
</file>

<file path=xl/revisions/revisionLog5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71" sId="2">
    <oc r="B1" t="inlineStr">
      <is>
        <t>120/22</t>
      </is>
    </oc>
    <nc r="B1" t="inlineStr">
      <is>
        <t>121/22</t>
      </is>
    </nc>
  </rcc>
  <rcc rId="30772" sId="2">
    <oc r="B2" t="inlineStr">
      <is>
        <t>4784/22</t>
      </is>
    </oc>
    <nc r="B2" t="inlineStr">
      <is>
        <t>418/2020</t>
      </is>
    </nc>
  </rcc>
  <rcc rId="30773" sId="2">
    <oc r="B3" t="inlineStr">
      <is>
        <t>5735/22</t>
      </is>
    </oc>
    <nc r="B3" t="inlineStr">
      <is>
        <t>924/2019</t>
      </is>
    </nc>
  </rcc>
  <rcc rId="30774" sId="2">
    <oc r="B6" t="inlineStr">
      <is>
        <t>DE RINALDIS GIORGIO</t>
      </is>
    </oc>
    <nc r="B6" t="inlineStr">
      <is>
        <t>APORTONE MICHELE</t>
      </is>
    </nc>
  </rcc>
  <rcc rId="30775" sId="2">
    <oc r="B7" t="inlineStr">
      <is>
        <t>SUMA DOMENICO</t>
      </is>
    </oc>
    <nc r="B7" t="inlineStr">
      <is>
        <t>CARUSI ANTONIO</t>
      </is>
    </nc>
  </rcc>
  <rcc rId="30776" sId="2">
    <oc r="B8" t="inlineStr">
      <is>
        <t>TOSI</t>
      </is>
    </oc>
    <nc r="B8" t="inlineStr">
      <is>
        <t>RIZZO</t>
      </is>
    </nc>
  </rcc>
  <rcc rId="30777" sId="2" numFmtId="19">
    <oc r="B9">
      <v>44797</v>
    </oc>
    <nc r="B9">
      <v>44782</v>
    </nc>
  </rcc>
  <rcc rId="30778" sId="2" numFmtId="19">
    <oc r="B10">
      <v>44798</v>
    </oc>
    <nc r="B10">
      <v>44782</v>
    </nc>
  </rcc>
  <rcc rId="30779" sId="1">
    <nc r="B47" t="inlineStr">
      <is>
        <t>418/2020</t>
      </is>
    </nc>
  </rcc>
  <rcc rId="30780" sId="1">
    <nc r="C47" t="inlineStr">
      <is>
        <t>924/2019</t>
      </is>
    </nc>
  </rcc>
  <rcc rId="30781" sId="1">
    <nc r="D47" t="inlineStr">
      <is>
        <t>\</t>
      </is>
    </nc>
  </rcc>
  <rcc rId="30782" sId="1">
    <nc r="E47" t="inlineStr">
      <is>
        <t>\</t>
      </is>
    </nc>
  </rcc>
  <rcc rId="30783" sId="1">
    <nc r="F47" t="inlineStr">
      <is>
        <t>APORTONE MICHELE</t>
      </is>
    </nc>
  </rcc>
  <rcc rId="30784" sId="1">
    <nc r="G47" t="inlineStr">
      <is>
        <t>CARUSI ANTONIO</t>
      </is>
    </nc>
  </rcc>
  <rcc rId="30785" sId="1" numFmtId="19">
    <nc r="H47">
      <v>44782</v>
    </nc>
  </rcc>
  <rcc rId="30786" sId="1" numFmtId="19">
    <nc r="I47">
      <v>44782</v>
    </nc>
  </rcc>
  <rcc rId="30787" sId="1">
    <nc r="O47" t="inlineStr">
      <is>
        <t>RIZZO</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89" sId="1" numFmtId="19">
    <nc r="J47">
      <v>44816</v>
    </nc>
  </rcc>
  <rcc rId="30790" sId="1" numFmtId="19">
    <nc r="K47">
      <v>44819</v>
    </nc>
  </rcc>
  <rcc rId="30791" sId="1">
    <nc r="M47">
      <v>604.16</v>
    </nc>
  </rcc>
</revisions>
</file>

<file path=xl/revisions/revisionLog5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92" sId="2">
    <oc r="B2" t="inlineStr">
      <is>
        <t>418/2020</t>
      </is>
    </oc>
    <nc r="B2" t="inlineStr">
      <is>
        <t>6345/21</t>
      </is>
    </nc>
  </rcc>
  <rcc rId="30793" sId="2">
    <oc r="B3" t="inlineStr">
      <is>
        <t>924/2019</t>
      </is>
    </oc>
    <nc r="B3" t="inlineStr">
      <is>
        <t>3767/21</t>
      </is>
    </nc>
  </rcc>
</revisions>
</file>

<file path=xl/revisions/revisionLog5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94" sId="1" numFmtId="19">
    <nc r="L244">
      <v>44819</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96" sId="1" numFmtId="19">
    <nc r="L168">
      <v>44813</v>
    </nc>
  </rcc>
</revisions>
</file>

<file path=xl/revisions/revisionLog5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97" sId="1" numFmtId="19">
    <nc r="L117">
      <v>44813</v>
    </nc>
  </rcc>
</revisions>
</file>

<file path=xl/revisions/revisionLog5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98" sId="1" numFmtId="19">
    <nc r="J140">
      <v>44762</v>
    </nc>
  </rcc>
  <rcc rId="30799" sId="1" numFmtId="19">
    <nc r="K140">
      <v>44762</v>
    </nc>
  </rcc>
  <rcc rId="30800" sId="1" numFmtId="19">
    <nc r="L140">
      <v>44777</v>
    </nc>
  </rcc>
  <rcc rId="30801" sId="1" numFmtId="4">
    <nc r="M140">
      <v>1750</v>
    </nc>
  </rcc>
</revisions>
</file>

<file path=xl/revisions/revisionLog5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03" sId="1" numFmtId="4">
    <oc r="M140">
      <v>1750</v>
    </oc>
    <nc r="M140">
      <v>52372.41</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7" start="0" length="0">
    <dxf>
      <numFmt numFmtId="21" formatCode="dd\-mmm"/>
    </dxf>
  </rfmt>
  <rcc rId="30805" sId="1" numFmtId="19">
    <nc r="J17">
      <v>44781</v>
    </nc>
  </rcc>
  <rcc rId="30806" sId="1" numFmtId="19">
    <nc r="K17">
      <v>44781</v>
    </nc>
  </rcc>
  <rcc rId="30807" sId="1" numFmtId="19">
    <nc r="L17">
      <v>44805</v>
    </nc>
  </rcc>
  <rcc rId="30808" sId="1" numFmtId="4">
    <nc r="M17">
      <v>2250.5300000000002</v>
    </nc>
  </rcc>
  <rfmt sheetId="1" sqref="A17">
    <dxf>
      <numFmt numFmtId="0" formatCode="General"/>
    </dxf>
  </rfmt>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10" sId="2">
    <oc r="B1" t="inlineStr">
      <is>
        <t>121/22</t>
      </is>
    </oc>
    <nc r="B1" t="inlineStr">
      <is>
        <t>122/22</t>
      </is>
    </nc>
  </rcc>
  <rcc rId="30811" sId="2">
    <oc r="B2" t="inlineStr">
      <is>
        <t>6345/21</t>
      </is>
    </oc>
    <nc r="B2" t="inlineStr">
      <is>
        <t>7420/21</t>
      </is>
    </nc>
  </rcc>
  <rcc rId="30812" sId="2">
    <oc r="B3" t="inlineStr">
      <is>
        <t>3767/21</t>
      </is>
    </oc>
    <nc r="B3" t="inlineStr">
      <is>
        <t>8014/21</t>
      </is>
    </nc>
  </rcc>
  <rcc rId="30813" sId="2">
    <oc r="B5" t="inlineStr">
      <is>
        <t>\</t>
      </is>
    </oc>
    <nc r="B5" t="inlineStr">
      <is>
        <t>11068/22</t>
      </is>
    </nc>
  </rcc>
  <rcc rId="30814" sId="2">
    <oc r="B6" t="inlineStr">
      <is>
        <t>APORTONE MICHELE</t>
      </is>
    </oc>
    <nc r="B6" t="inlineStr">
      <is>
        <t>BRUNO ANNA STELLA</t>
      </is>
    </nc>
  </rcc>
  <rcc rId="30815" sId="2">
    <oc r="B7" t="inlineStr">
      <is>
        <t>CARUSI ANTONIO</t>
      </is>
    </oc>
    <nc r="B7" t="inlineStr">
      <is>
        <t>Dott. SUMA Domenico</t>
      </is>
    </nc>
  </rcc>
  <rcc rId="30816" sId="2">
    <oc r="B8" t="inlineStr">
      <is>
        <t>RIZZO</t>
      </is>
    </oc>
    <nc r="B8" t="inlineStr">
      <is>
        <t>PROTO</t>
      </is>
    </nc>
  </rcc>
  <rcc rId="30817" sId="2" numFmtId="19">
    <oc r="B9">
      <v>44782</v>
    </oc>
    <nc r="B9">
      <v>44735</v>
    </nc>
  </rcc>
  <rcc rId="30818" sId="2" numFmtId="19">
    <oc r="B10">
      <v>44782</v>
    </oc>
    <nc r="B10">
      <v>44735</v>
    </nc>
  </rcc>
  <rcc rId="30819" sId="1">
    <nc r="B38" t="inlineStr">
      <is>
        <t>7420/21</t>
      </is>
    </nc>
  </rcc>
  <rcc rId="30820" sId="1">
    <nc r="C38" t="inlineStr">
      <is>
        <t>8014/21</t>
      </is>
    </nc>
  </rcc>
  <rcc rId="30821" sId="1">
    <nc r="D38" t="inlineStr">
      <is>
        <t>\</t>
      </is>
    </nc>
  </rcc>
  <rcc rId="30822" sId="1">
    <nc r="E38" t="inlineStr">
      <is>
        <t>11068/22</t>
      </is>
    </nc>
  </rcc>
  <rcc rId="30823" sId="1">
    <nc r="F38" t="inlineStr">
      <is>
        <t>BRUNO ANNA STELLA</t>
      </is>
    </nc>
  </rcc>
  <rcc rId="30824" sId="1">
    <nc r="G38" t="inlineStr">
      <is>
        <t>Dott. SUMA Domenico</t>
      </is>
    </nc>
  </rcc>
  <rcc rId="30825" sId="1" numFmtId="19">
    <nc r="H38">
      <v>44735</v>
    </nc>
  </rcc>
  <rcc rId="30826" sId="1" numFmtId="19">
    <nc r="I38">
      <v>44735</v>
    </nc>
  </rcc>
  <rcc rId="30827" sId="1">
    <nc r="O38" t="inlineStr">
      <is>
        <t>PROTO</t>
      </is>
    </nc>
  </rcc>
  <rcc rId="30828" sId="1">
    <nc r="M38">
      <v>957.72</v>
    </nc>
  </rcc>
  <rcc rId="30829" sId="1" numFmtId="19">
    <nc r="J38">
      <v>44824</v>
    </nc>
  </rcc>
  <rcc rId="30830" sId="1" numFmtId="19">
    <nc r="K38">
      <v>44825</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32" sId="1" numFmtId="19">
    <nc r="J90">
      <v>44825</v>
    </nc>
  </rcc>
  <rcc rId="30833" sId="1" numFmtId="19">
    <nc r="K90">
      <v>44825</v>
    </nc>
  </rcc>
  <rcc rId="30834" sId="1" numFmtId="4">
    <nc r="M90">
      <v>775.26</v>
    </nc>
  </rcc>
  <rcc rId="30835" sId="1" numFmtId="19">
    <nc r="J154">
      <v>44825</v>
    </nc>
  </rcc>
  <rcc rId="30836" sId="1" numFmtId="19">
    <nc r="K154">
      <v>44825</v>
    </nc>
  </rcc>
  <rcc rId="30837" sId="1" numFmtId="4">
    <nc r="M154">
      <v>1105.68</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40" sId="1" numFmtId="19">
    <nc r="J229">
      <v>44826</v>
    </nc>
  </rcc>
  <rcc rId="30841" sId="1" numFmtId="4">
    <nc r="M229">
      <v>257.56</v>
    </nc>
  </rcc>
</revisions>
</file>

<file path=xl/revisions/revisionLog5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42" sId="2">
    <oc r="B1" t="inlineStr">
      <is>
        <t>122/22</t>
      </is>
    </oc>
    <nc r="B1" t="inlineStr">
      <is>
        <t>123/22</t>
      </is>
    </nc>
  </rcc>
  <rcc rId="30843" sId="2">
    <oc r="B2" t="inlineStr">
      <is>
        <t>7420/21</t>
      </is>
    </oc>
    <nc r="B2" t="inlineStr">
      <is>
        <t>940/20</t>
      </is>
    </nc>
  </rcc>
  <rcc rId="30844" sId="2">
    <oc r="B3" t="inlineStr">
      <is>
        <t>8014/21</t>
      </is>
    </oc>
    <nc r="B3" t="inlineStr">
      <is>
        <t>86/20</t>
      </is>
    </nc>
  </rcc>
  <rcc rId="30845" sId="2">
    <oc r="B5" t="inlineStr">
      <is>
        <t>11068/22</t>
      </is>
    </oc>
    <nc r="B5" t="inlineStr">
      <is>
        <t>\</t>
      </is>
    </nc>
  </rcc>
  <rcc rId="30846" sId="2">
    <oc r="B6" t="inlineStr">
      <is>
        <t>BRUNO ANNA STELLA</t>
      </is>
    </oc>
    <nc r="B6" t="inlineStr">
      <is>
        <t>MARTOCCIA NICOLA</t>
      </is>
    </nc>
  </rcc>
  <rcc rId="30847" sId="2">
    <oc r="B7" t="inlineStr">
      <is>
        <t>Dott. SUMA Domenico</t>
      </is>
    </oc>
    <nc r="B7" t="inlineStr">
      <is>
        <t>PASCALI MARIANGELA</t>
      </is>
    </nc>
  </rcc>
  <rcc rId="30848" sId="2">
    <oc r="B8" t="inlineStr">
      <is>
        <t>PROTO</t>
      </is>
    </oc>
    <nc r="B8" t="inlineStr">
      <is>
        <t>LIGUORI</t>
      </is>
    </nc>
  </rcc>
  <rcc rId="30849" sId="2" numFmtId="19">
    <oc r="B9">
      <v>44735</v>
    </oc>
    <nc r="B9">
      <v>44812</v>
    </nc>
  </rcc>
  <rcc rId="30850" sId="2" numFmtId="19">
    <oc r="B10">
      <v>44735</v>
    </oc>
    <nc r="B10">
      <v>44826</v>
    </nc>
  </rcc>
  <rcc rId="30851" sId="1">
    <nc r="B70" t="inlineStr">
      <is>
        <t>940/20</t>
      </is>
    </nc>
  </rcc>
  <rcc rId="30852" sId="1">
    <nc r="C70" t="inlineStr">
      <is>
        <t>86/20</t>
      </is>
    </nc>
  </rcc>
  <rcc rId="30853" sId="1">
    <nc r="D70" t="inlineStr">
      <is>
        <t>\</t>
      </is>
    </nc>
  </rcc>
  <rcc rId="30854" sId="1">
    <nc r="E70" t="inlineStr">
      <is>
        <t>\</t>
      </is>
    </nc>
  </rcc>
  <rcc rId="30855" sId="1">
    <nc r="F70" t="inlineStr">
      <is>
        <t>MARTOCCIA NICOLA</t>
      </is>
    </nc>
  </rcc>
  <rcc rId="30856" sId="1">
    <nc r="G70" t="inlineStr">
      <is>
        <t>PASCALI MARIANGELA</t>
      </is>
    </nc>
  </rcc>
  <rcc rId="30857" sId="1" numFmtId="19">
    <nc r="H70">
      <v>44812</v>
    </nc>
  </rcc>
  <rcc rId="30858" sId="1" numFmtId="19">
    <nc r="I70">
      <v>44826</v>
    </nc>
  </rcc>
  <rcc rId="30859" sId="1">
    <nc r="O70" t="inlineStr">
      <is>
        <t>LIGUORI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61" sId="2">
    <oc r="B1" t="inlineStr">
      <is>
        <t>123/22</t>
      </is>
    </oc>
    <nc r="B1" t="inlineStr">
      <is>
        <t>124/22</t>
      </is>
    </nc>
  </rcc>
  <rcc rId="30862" sId="2">
    <oc r="B2" t="inlineStr">
      <is>
        <t>940/20</t>
      </is>
    </oc>
    <nc r="B2" t="inlineStr">
      <is>
        <t>10159/12</t>
      </is>
    </nc>
  </rcc>
  <rcc rId="30863" sId="2">
    <oc r="B3" t="inlineStr">
      <is>
        <t>86/20</t>
      </is>
    </oc>
    <nc r="B3" t="inlineStr">
      <is>
        <t>13460/11</t>
      </is>
    </nc>
  </rcc>
  <rcc rId="30864" sId="2">
    <oc r="B5" t="inlineStr">
      <is>
        <t>\</t>
      </is>
    </oc>
    <nc r="B5" t="inlineStr">
      <is>
        <t>10792/22</t>
      </is>
    </nc>
  </rcc>
  <rcc rId="30865" sId="2">
    <oc r="B6" t="inlineStr">
      <is>
        <t>MARTOCCIA NICOLA</t>
      </is>
    </oc>
    <nc r="B6" t="inlineStr">
      <is>
        <t>BRUNO SANDRO + ALTRI</t>
      </is>
    </nc>
  </rcc>
  <rcc rId="30866" sId="2">
    <oc r="B8" t="inlineStr">
      <is>
        <t>LIGUORI</t>
      </is>
    </oc>
    <nc r="B8" t="inlineStr">
      <is>
        <t>ZIZZARI</t>
      </is>
    </nc>
  </rcc>
  <rcc rId="30867" sId="2" numFmtId="19">
    <oc r="B9">
      <v>44812</v>
    </oc>
    <nc r="B9">
      <v>44817</v>
    </nc>
  </rcc>
  <rcc rId="30868" sId="2">
    <oc r="B7" t="inlineStr">
      <is>
        <t>PASCALI MARIANGELA</t>
      </is>
    </oc>
    <nc r="B7" t="inlineStr">
      <is>
        <t>CARPENTIERI IVANO (AMM. GIIUD.)</t>
      </is>
    </nc>
  </rcc>
  <rcc rId="30869" sId="1">
    <nc r="B228" t="inlineStr">
      <is>
        <t>10159/12</t>
      </is>
    </nc>
  </rcc>
  <rcc rId="30870" sId="1">
    <nc r="C228" t="inlineStr">
      <is>
        <t>13460/11</t>
      </is>
    </nc>
  </rcc>
  <rcc rId="30871" sId="1">
    <nc r="D228" t="inlineStr">
      <is>
        <t>\</t>
      </is>
    </nc>
  </rcc>
  <rcc rId="30872" sId="1">
    <nc r="E228" t="inlineStr">
      <is>
        <t>10792/22</t>
      </is>
    </nc>
  </rcc>
  <rcc rId="30873" sId="1">
    <nc r="F228" t="inlineStr">
      <is>
        <t>BRUNO SANDRO + ALTRI</t>
      </is>
    </nc>
  </rcc>
  <rcc rId="30874" sId="1">
    <nc r="G228" t="inlineStr">
      <is>
        <t>CARPENTIERI IVANO (AMM. GIIUD.)</t>
      </is>
    </nc>
  </rcc>
  <rcc rId="30875" sId="1" numFmtId="19">
    <nc r="H228">
      <v>44817</v>
    </nc>
  </rcc>
  <rcc rId="30876" sId="1" numFmtId="19">
    <nc r="I228">
      <v>44826</v>
    </nc>
  </rcc>
  <rcc rId="30877" sId="1">
    <nc r="O228" t="inlineStr">
      <is>
        <t>ZIZZARI</t>
      </is>
    </nc>
  </rcc>
  <rfmt sheetId="1" sqref="A228:O228">
    <dxf>
      <fill>
        <patternFill>
          <bgColor rgb="FFFFFF00"/>
        </patternFill>
      </fill>
    </dxf>
  </rfmt>
</revisions>
</file>

<file path=xl/revisions/revisionLog5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78" sId="2">
    <oc r="B1" t="inlineStr">
      <is>
        <t>124/22</t>
      </is>
    </oc>
    <nc r="B1" t="inlineStr">
      <is>
        <t>125/22</t>
      </is>
    </nc>
  </rcc>
  <rcc rId="30879" sId="2">
    <oc r="B2" t="inlineStr">
      <is>
        <t>10159/12</t>
      </is>
    </oc>
    <nc r="B2" t="inlineStr">
      <is>
        <t>5174/22</t>
      </is>
    </nc>
  </rcc>
  <rcc rId="30880" sId="2">
    <oc r="B3" t="inlineStr">
      <is>
        <t>13460/11</t>
      </is>
    </oc>
    <nc r="B3" t="inlineStr">
      <is>
        <t>923/18</t>
      </is>
    </nc>
  </rcc>
  <rcc rId="30881" sId="2">
    <oc r="B5" t="inlineStr">
      <is>
        <t>10792/22</t>
      </is>
    </oc>
    <nc r="B5" t="inlineStr">
      <is>
        <t>11200/22</t>
      </is>
    </nc>
  </rcc>
  <rcc rId="30882" sId="2">
    <oc r="B6" t="inlineStr">
      <is>
        <t>BRUNO SANDRO + ALTRI</t>
      </is>
    </oc>
    <nc r="B6" t="inlineStr">
      <is>
        <t>ABDULAI LATIF</t>
      </is>
    </nc>
  </rcc>
  <rcc rId="30883" sId="2">
    <oc r="B7" t="inlineStr">
      <is>
        <t>CARPENTIERI IVANO (AMM. GIIUD.)</t>
      </is>
    </oc>
    <nc r="B7" t="inlineStr">
      <is>
        <t>MORLINO MARIA FRANCESCA</t>
      </is>
    </nc>
  </rcc>
  <rcc rId="30884" sId="2">
    <oc r="B8" t="inlineStr">
      <is>
        <t>ZIZZARI</t>
      </is>
    </oc>
    <nc r="B8" t="inlineStr">
      <is>
        <t>LIGUORI</t>
      </is>
    </nc>
  </rcc>
  <rcc rId="30885" sId="2" numFmtId="19">
    <oc r="B9">
      <v>44817</v>
    </oc>
    <nc r="B9">
      <v>44614</v>
    </nc>
  </rcc>
  <rcc rId="30886" sId="1">
    <nc r="B222" t="inlineStr">
      <is>
        <t>5174/22</t>
      </is>
    </nc>
  </rcc>
  <rcc rId="30887" sId="1">
    <nc r="C222" t="inlineStr">
      <is>
        <t>923/18</t>
      </is>
    </nc>
  </rcc>
  <rcc rId="30888" sId="1">
    <nc r="D222" t="inlineStr">
      <is>
        <t>\</t>
      </is>
    </nc>
  </rcc>
  <rcc rId="30889" sId="1">
    <nc r="E222" t="inlineStr">
      <is>
        <t>11200/22</t>
      </is>
    </nc>
  </rcc>
  <rcc rId="30890" sId="1">
    <nc r="F222" t="inlineStr">
      <is>
        <t>ABDULAI LATIF</t>
      </is>
    </nc>
  </rcc>
  <rcc rId="30891" sId="1">
    <nc r="G222" t="inlineStr">
      <is>
        <t>MORLINO MARIA FRANCESCA</t>
      </is>
    </nc>
  </rcc>
  <rcc rId="30892" sId="1" numFmtId="19">
    <nc r="H222">
      <v>44614</v>
    </nc>
  </rcc>
  <rcc rId="30893" sId="1" numFmtId="19">
    <nc r="I222">
      <v>44826</v>
    </nc>
  </rcc>
  <rcc rId="30894" sId="1">
    <nc r="O222" t="inlineStr">
      <is>
        <t>LIGUORI</t>
      </is>
    </nc>
  </rcc>
</revisions>
</file>

<file path=xl/revisions/revisionLog5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5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97" sId="1">
    <nc r="N26" t="inlineStr">
      <is>
        <t>ELENCO 33/2022</t>
      </is>
    </nc>
  </rcc>
</revisions>
</file>

<file path=xl/revisions/revisionLog5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98" sId="1" numFmtId="19">
    <nc r="K26">
      <v>44656</v>
    </nc>
  </rcc>
</revisions>
</file>

<file path=xl/revisions/revisionLog5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99" sId="1">
    <oc r="E115" t="inlineStr">
      <is>
        <t>\</t>
      </is>
    </oc>
    <nc r="E115" t="inlineStr">
      <is>
        <t>11542/22</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01" sId="1">
    <oc r="E178" t="inlineStr">
      <is>
        <t>\</t>
      </is>
    </oc>
    <nc r="E178" t="inlineStr">
      <is>
        <t>11566/22</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03" sId="1">
    <oc r="E47" t="inlineStr">
      <is>
        <t>\</t>
      </is>
    </oc>
    <nc r="E47" t="inlineStr">
      <is>
        <t>11600/22</t>
      </is>
    </nc>
  </rcc>
</revisions>
</file>

<file path=xl/revisions/revisionLog5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04" sId="2">
    <oc r="B1" t="inlineStr">
      <is>
        <t>125/22</t>
      </is>
    </oc>
    <nc r="B1" t="inlineStr">
      <is>
        <t>126/22</t>
      </is>
    </nc>
  </rcc>
  <rcc rId="30905" sId="2">
    <oc r="B2" t="inlineStr">
      <is>
        <t>5174/22</t>
      </is>
    </oc>
    <nc r="B2" t="inlineStr">
      <is>
        <t>9145/19</t>
      </is>
    </nc>
  </rcc>
  <rcc rId="30906" sId="2">
    <oc r="B3" t="inlineStr">
      <is>
        <t>923/18</t>
      </is>
    </oc>
    <nc r="B3" t="inlineStr">
      <is>
        <t>306/19</t>
      </is>
    </nc>
  </rcc>
  <rcc rId="30907" sId="2">
    <oc r="B5" t="inlineStr">
      <is>
        <t>11200/22</t>
      </is>
    </oc>
    <nc r="B5" t="inlineStr">
      <is>
        <t>11564/22</t>
      </is>
    </nc>
  </rcc>
  <rcc rId="30908" sId="2">
    <oc r="B6" t="inlineStr">
      <is>
        <t>ABDULAI LATIF</t>
      </is>
    </oc>
    <nc r="B6" t="inlineStr">
      <is>
        <t>GIUSTIZIERO DAMIANO</t>
      </is>
    </nc>
  </rcc>
  <rcc rId="30909" sId="2">
    <oc r="B7" t="inlineStr">
      <is>
        <t>MORLINO MARIA FRANCESCA</t>
      </is>
    </oc>
    <nc r="B7" t="inlineStr">
      <is>
        <t>SERRA ELIO</t>
      </is>
    </nc>
  </rcc>
  <rcc rId="30910" sId="2" numFmtId="19">
    <oc r="B9">
      <v>44614</v>
    </oc>
    <nc r="B9">
      <v>44831</v>
    </nc>
  </rcc>
  <rcc rId="30911" sId="2" numFmtId="19">
    <oc r="B10">
      <v>44826</v>
    </oc>
    <nc r="B10">
      <v>44834</v>
    </nc>
  </rcc>
  <rcc rId="30912" sId="1">
    <nc r="B53" t="inlineStr">
      <is>
        <t>9145/19</t>
      </is>
    </nc>
  </rcc>
  <rcc rId="30913" sId="1">
    <nc r="C53" t="inlineStr">
      <is>
        <t>306/19</t>
      </is>
    </nc>
  </rcc>
  <rcc rId="30914" sId="1">
    <nc r="D53" t="inlineStr">
      <is>
        <t>\</t>
      </is>
    </nc>
  </rcc>
  <rcc rId="30915" sId="1">
    <nc r="E53" t="inlineStr">
      <is>
        <t>11564/22</t>
      </is>
    </nc>
  </rcc>
  <rcc rId="30916" sId="1">
    <nc r="F53" t="inlineStr">
      <is>
        <t>GIUSTIZIERO DAMIANO</t>
      </is>
    </nc>
  </rcc>
  <rcc rId="30917" sId="1">
    <nc r="G53" t="inlineStr">
      <is>
        <t>SERRA ELIO</t>
      </is>
    </nc>
  </rcc>
  <rcc rId="30918" sId="1" numFmtId="19">
    <nc r="H53">
      <v>44831</v>
    </nc>
  </rcc>
  <rcc rId="30919" sId="1" numFmtId="19">
    <nc r="I53">
      <v>44834</v>
    </nc>
  </rcc>
  <rcc rId="30920" sId="1">
    <nc r="O53" t="inlineStr">
      <is>
        <t>LIGUORI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5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22" sId="2">
    <oc r="B1" t="inlineStr">
      <is>
        <t>126/22</t>
      </is>
    </oc>
    <nc r="B1" t="inlineStr">
      <is>
        <t>127/22</t>
      </is>
    </nc>
  </rcc>
  <rcc rId="30923" sId="2">
    <oc r="B2" t="inlineStr">
      <is>
        <t>9145/19</t>
      </is>
    </oc>
    <nc r="B2" t="inlineStr">
      <is>
        <t>816/22</t>
      </is>
    </nc>
  </rcc>
  <rcc rId="30924" sId="2">
    <oc r="B3" t="inlineStr">
      <is>
        <t>306/19</t>
      </is>
    </oc>
    <nc r="B3" t="inlineStr">
      <is>
        <t>629/22</t>
      </is>
    </nc>
  </rcc>
  <rcc rId="30925" sId="2">
    <oc r="B5" t="inlineStr">
      <is>
        <t>11564/22</t>
      </is>
    </oc>
    <nc r="B5" t="inlineStr">
      <is>
        <t>11569/22</t>
      </is>
    </nc>
  </rcc>
  <rcc rId="30926" sId="2">
    <oc r="B6" t="inlineStr">
      <is>
        <t>GIUSTIZIERO DAMIANO</t>
      </is>
    </oc>
    <nc r="B6" t="inlineStr">
      <is>
        <t>COSMA DAVIDE</t>
      </is>
    </nc>
  </rcc>
  <rcc rId="30927" sId="2" numFmtId="19">
    <oc r="B9">
      <v>44831</v>
    </oc>
    <nc r="B9">
      <v>44706</v>
    </nc>
  </rcc>
  <rcc rId="30928" sId="1">
    <nc r="B63" t="inlineStr">
      <is>
        <t>816/22</t>
      </is>
    </nc>
  </rcc>
  <rcc rId="30929" sId="1">
    <nc r="C63" t="inlineStr">
      <is>
        <t>629/22</t>
      </is>
    </nc>
  </rcc>
  <rcc rId="30930" sId="1">
    <nc r="D63" t="inlineStr">
      <is>
        <t>\</t>
      </is>
    </nc>
  </rcc>
  <rcc rId="30931" sId="1">
    <nc r="E63" t="inlineStr">
      <is>
        <t>11569/22</t>
      </is>
    </nc>
  </rcc>
  <rcc rId="30932" sId="1">
    <nc r="F63" t="inlineStr">
      <is>
        <t>COSMA DAVIDE</t>
      </is>
    </nc>
  </rcc>
  <rcc rId="30933" sId="1">
    <nc r="G63" t="inlineStr">
      <is>
        <t>SERRA ELIO</t>
      </is>
    </nc>
  </rcc>
  <rcc rId="30934" sId="1" numFmtId="19">
    <nc r="H63">
      <v>44706</v>
    </nc>
  </rcc>
  <rcc rId="30935" sId="1" numFmtId="19">
    <nc r="I63">
      <v>44834</v>
    </nc>
  </rcc>
  <rcc rId="30936" sId="1">
    <nc r="O63" t="inlineStr">
      <is>
        <t>LIGUORI</t>
      </is>
    </nc>
  </rcc>
</revisions>
</file>

<file path=xl/revisions/revisionLog6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37" sId="2">
    <oc r="B1" t="inlineStr">
      <is>
        <t>127/22</t>
      </is>
    </oc>
    <nc r="B1" t="inlineStr">
      <is>
        <t>128/22</t>
      </is>
    </nc>
  </rcc>
  <rcc rId="30938" sId="2">
    <oc r="B2" t="inlineStr">
      <is>
        <t>816/22</t>
      </is>
    </oc>
    <nc r="B2" t="inlineStr">
      <is>
        <t>2187/21</t>
      </is>
    </nc>
  </rcc>
  <rcc rId="30939" sId="2">
    <oc r="B3" t="inlineStr">
      <is>
        <t>629/22</t>
      </is>
    </oc>
    <nc r="B3" t="inlineStr">
      <is>
        <t>5224/20</t>
      </is>
    </nc>
  </rcc>
  <rcc rId="30940" sId="2">
    <oc r="B5" t="inlineStr">
      <is>
        <t>11569/22</t>
      </is>
    </oc>
    <nc r="B5" t="inlineStr">
      <is>
        <t>11567/22</t>
      </is>
    </nc>
  </rcc>
  <rcc rId="30941" sId="2">
    <oc r="B6" t="inlineStr">
      <is>
        <t>COSMA DAVIDE</t>
      </is>
    </oc>
    <nc r="B6" t="inlineStr">
      <is>
        <t>SOLENNE VITO</t>
      </is>
    </nc>
  </rcc>
  <rcc rId="30942" sId="2">
    <oc r="B8" t="inlineStr">
      <is>
        <t>LIGUORI</t>
      </is>
    </oc>
    <nc r="B8" t="inlineStr">
      <is>
        <t>MARITATI</t>
      </is>
    </nc>
  </rcc>
  <rcc rId="30943" sId="2" numFmtId="19">
    <oc r="B9">
      <v>44706</v>
    </oc>
    <nc r="B9">
      <v>44829</v>
    </nc>
  </rcc>
  <rcc rId="30944" sId="1">
    <nc r="B147" t="inlineStr">
      <is>
        <t>2187/21</t>
      </is>
    </nc>
  </rcc>
  <rcc rId="30945" sId="1">
    <nc r="C147" t="inlineStr">
      <is>
        <t>5224/20</t>
      </is>
    </nc>
  </rcc>
  <rcc rId="30946" sId="1">
    <nc r="D147" t="inlineStr">
      <is>
        <t>\</t>
      </is>
    </nc>
  </rcc>
  <rcc rId="30947" sId="1">
    <nc r="E147" t="inlineStr">
      <is>
        <t>11567/22</t>
      </is>
    </nc>
  </rcc>
  <rcc rId="30948" sId="1">
    <nc r="F147" t="inlineStr">
      <is>
        <t>SOLENNE VITO</t>
      </is>
    </nc>
  </rcc>
  <rcc rId="30949" sId="1">
    <nc r="G147" t="inlineStr">
      <is>
        <t>SERRA ELIO</t>
      </is>
    </nc>
  </rcc>
  <rcc rId="30950" sId="1" numFmtId="19">
    <nc r="H147">
      <v>44829</v>
    </nc>
  </rcc>
  <rcc rId="30951" sId="1" numFmtId="19">
    <nc r="I147">
      <v>44834</v>
    </nc>
  </rcc>
  <rcc rId="30952" sId="1">
    <nc r="O147" t="inlineStr">
      <is>
        <t>MARITATI</t>
      </is>
    </nc>
  </rcc>
</revisions>
</file>

<file path=xl/revisions/revisionLog6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53" sId="1" numFmtId="19">
    <oc r="H63">
      <v>44706</v>
    </oc>
    <nc r="H63">
      <v>44829</v>
    </nc>
  </rcc>
</revisions>
</file>

<file path=xl/revisions/revisionLog6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54" sId="2">
    <oc r="B1" t="inlineStr">
      <is>
        <t>128/22</t>
      </is>
    </oc>
    <nc r="B1" t="inlineStr">
      <is>
        <t>129/22</t>
      </is>
    </nc>
  </rcc>
  <rcc rId="30955" sId="2">
    <oc r="B2" t="inlineStr">
      <is>
        <t>2187/21</t>
      </is>
    </oc>
    <nc r="B2" t="inlineStr">
      <is>
        <t>2022/21</t>
      </is>
    </nc>
  </rcc>
  <rcc rId="30956" sId="2">
    <oc r="B3" t="inlineStr">
      <is>
        <t>5224/20</t>
      </is>
    </oc>
    <nc r="B3" t="inlineStr">
      <is>
        <t>6253/20</t>
      </is>
    </nc>
  </rcc>
  <rcc rId="30957" sId="2">
    <oc r="B5" t="inlineStr">
      <is>
        <t>11567/22</t>
      </is>
    </oc>
    <nc r="B5" t="inlineStr">
      <is>
        <t>11646/22</t>
      </is>
    </nc>
  </rcc>
  <rcc rId="30958" sId="2">
    <oc r="B6" t="inlineStr">
      <is>
        <t>SOLENNE VITO</t>
      </is>
    </oc>
    <nc r="B6" t="inlineStr">
      <is>
        <t>CALCAGNILE ROCCO</t>
      </is>
    </nc>
  </rcc>
  <rcc rId="30959" sId="2">
    <oc r="B8" t="inlineStr">
      <is>
        <t>MARITATI</t>
      </is>
    </oc>
    <nc r="B8" t="inlineStr">
      <is>
        <t>MARITATI (EX VERGINE)</t>
      </is>
    </nc>
  </rcc>
  <rcc rId="30960" sId="2" numFmtId="19">
    <oc r="B9">
      <v>44829</v>
    </oc>
    <nc r="B9">
      <v>44828</v>
    </nc>
  </rcc>
  <rcc rId="30961" sId="1">
    <nc r="B192" t="inlineStr">
      <is>
        <t>2022/21</t>
      </is>
    </nc>
  </rcc>
  <rcc rId="30962" sId="1">
    <nc r="C192" t="inlineStr">
      <is>
        <t>6253/20</t>
      </is>
    </nc>
  </rcc>
  <rcc rId="30963" sId="1">
    <nc r="D192" t="inlineStr">
      <is>
        <t>\</t>
      </is>
    </nc>
  </rcc>
  <rcc rId="30964" sId="1">
    <nc r="E192" t="inlineStr">
      <is>
        <t>11646/22</t>
      </is>
    </nc>
  </rcc>
  <rcc rId="30965" sId="1">
    <nc r="F192" t="inlineStr">
      <is>
        <t>CALCAGNILE ROCCO</t>
      </is>
    </nc>
  </rcc>
  <rcc rId="30966" sId="1">
    <nc r="G192" t="inlineStr">
      <is>
        <t>SERRA ELIO</t>
      </is>
    </nc>
  </rcc>
  <rcc rId="30967" sId="1" numFmtId="19">
    <nc r="H192">
      <v>44828</v>
    </nc>
  </rcc>
  <rcc rId="30968" sId="1" numFmtId="19">
    <nc r="I192">
      <v>44834</v>
    </nc>
  </rcc>
  <rcc rId="30969" sId="1">
    <nc r="O192" t="inlineStr">
      <is>
        <t>MARITATI (EX VERGINE)</t>
      </is>
    </nc>
  </rcc>
</revisions>
</file>

<file path=xl/revisions/revisionLog6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70" sId="2">
    <oc r="B1" t="inlineStr">
      <is>
        <t>129/22</t>
      </is>
    </oc>
    <nc r="B1" t="inlineStr">
      <is>
        <t>130/22</t>
      </is>
    </nc>
  </rcc>
  <rcc rId="30971" sId="2">
    <oc r="B2" t="inlineStr">
      <is>
        <t>2022/21</t>
      </is>
    </oc>
    <nc r="B2" t="inlineStr">
      <is>
        <t>4440/21</t>
      </is>
    </nc>
  </rcc>
  <rcc rId="30972" sId="2">
    <oc r="B3" t="inlineStr">
      <is>
        <t>6253/20</t>
      </is>
    </oc>
    <nc r="B3" t="inlineStr">
      <is>
        <t>3066/20</t>
      </is>
    </nc>
  </rcc>
  <rcc rId="30973" sId="2">
    <oc r="B5" t="inlineStr">
      <is>
        <t>11646/22</t>
      </is>
    </oc>
    <nc r="B5" t="inlineStr">
      <is>
        <t>11647/22</t>
      </is>
    </nc>
  </rcc>
  <rcc rId="30974" sId="2">
    <oc r="B6" t="inlineStr">
      <is>
        <t>CALCAGNILE ROCCO</t>
      </is>
    </oc>
    <nc r="B6" t="inlineStr">
      <is>
        <t>CONTE DANIELE</t>
      </is>
    </nc>
  </rcc>
  <rcc rId="30975" sId="2">
    <oc r="B8" t="inlineStr">
      <is>
        <t>MARITATI (EX VERGINE)</t>
      </is>
    </oc>
    <nc r="B8" t="inlineStr">
      <is>
        <t>TOSI (EX VERGINE)</t>
      </is>
    </nc>
  </rcc>
  <rcc rId="30976" sId="2" numFmtId="19">
    <oc r="B9">
      <v>44828</v>
    </oc>
    <nc r="B9">
      <v>44827</v>
    </nc>
  </rcc>
  <rcc rId="30977" sId="1">
    <nc r="B245" t="inlineStr">
      <is>
        <t>4440/21</t>
      </is>
    </nc>
  </rcc>
  <rcc rId="30978" sId="1">
    <nc r="C245" t="inlineStr">
      <is>
        <t>3066/20</t>
      </is>
    </nc>
  </rcc>
  <rcc rId="30979" sId="1">
    <nc r="D245" t="inlineStr">
      <is>
        <t>\</t>
      </is>
    </nc>
  </rcc>
  <rcc rId="30980" sId="1">
    <nc r="E245" t="inlineStr">
      <is>
        <t>11647/22</t>
      </is>
    </nc>
  </rcc>
  <rcc rId="30981" sId="1">
    <nc r="F245" t="inlineStr">
      <is>
        <t>CONTE DANIELE</t>
      </is>
    </nc>
  </rcc>
  <rcc rId="30982" sId="1">
    <nc r="G245" t="inlineStr">
      <is>
        <t>SERRA ELIO</t>
      </is>
    </nc>
  </rcc>
  <rcc rId="30983" sId="1" numFmtId="19">
    <nc r="H245">
      <v>44827</v>
    </nc>
  </rcc>
  <rcc rId="30984" sId="1" numFmtId="19">
    <nc r="I245">
      <v>44834</v>
    </nc>
  </rcc>
  <rcc rId="30985" sId="1">
    <nc r="O245" t="inlineStr">
      <is>
        <t>TOSI (EX VERGINE)</t>
      </is>
    </nc>
  </rcc>
</revisions>
</file>

<file path=xl/revisions/revisionLog6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86" sId="1" numFmtId="19">
    <nc r="L103">
      <v>44825</v>
    </nc>
  </rcc>
  <rcc rId="30987" sId="1" numFmtId="19">
    <nc r="L231">
      <v>44825</v>
    </nc>
  </rcc>
  <rcc rId="30988" sId="1" numFmtId="19">
    <nc r="L173">
      <v>44825</v>
    </nc>
  </rcc>
  <rcc rId="30989" sId="1" numFmtId="19">
    <nc r="L152">
      <v>44825</v>
    </nc>
  </rcc>
  <rcc rId="30990" sId="1" numFmtId="19">
    <nc r="L188">
      <v>44825</v>
    </nc>
  </rcc>
  <rcc rId="30991" sId="1" numFmtId="19">
    <nc r="L37">
      <v>44825</v>
    </nc>
  </rcc>
  <rcc rId="30992" sId="1" numFmtId="19">
    <nc r="L150">
      <v>44825</v>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6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6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95" sId="1" numFmtId="19">
    <nc r="K229">
      <v>44837</v>
    </nc>
  </rcc>
  <rcc rId="30996" sId="1">
    <oc r="O229" t="inlineStr">
      <is>
        <t>VERGINE</t>
      </is>
    </oc>
    <nc r="O229" t="inlineStr">
      <is>
        <t>SERMARINI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6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98" sId="1" numFmtId="19">
    <nc r="J219">
      <v>44837</v>
    </nc>
  </rcc>
  <rcc rId="30999" sId="1" numFmtId="19">
    <nc r="K219">
      <v>44837</v>
    </nc>
  </rcc>
  <rcc rId="31000" sId="1" numFmtId="4">
    <nc r="M219">
      <v>128.78</v>
    </nc>
  </rcc>
  <rcc rId="31001" sId="1" numFmtId="19">
    <nc r="J242">
      <v>44833</v>
    </nc>
  </rcc>
  <rcc rId="31002" sId="1" numFmtId="19">
    <nc r="K242">
      <v>44837</v>
    </nc>
  </rcc>
  <rcc rId="31003" sId="1" numFmtId="4">
    <nc r="M242">
      <v>996.22</v>
    </nc>
  </rcc>
</revisions>
</file>

<file path=xl/revisions/revisionLog6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04" sId="1">
    <nc r="N190" t="inlineStr">
      <is>
        <t>ELENCO 46/22</t>
      </is>
    </nc>
  </rcc>
  <rcc rId="31005" sId="1">
    <nc r="N54" t="inlineStr">
      <is>
        <t>ELENCO 46/22</t>
      </is>
    </nc>
  </rcc>
  <rcc rId="31006" sId="1">
    <nc r="N142" t="inlineStr">
      <is>
        <t>ELENCO 46/22</t>
      </is>
    </nc>
  </rcc>
  <rcc rId="31007" sId="1">
    <nc r="N212" t="inlineStr">
      <is>
        <t>ELENCO 46/22</t>
      </is>
    </nc>
  </rcc>
  <rcc rId="31008" sId="1">
    <nc r="N104" t="inlineStr">
      <is>
        <t>ELENCO 46/22</t>
      </is>
    </nc>
  </rcc>
  <rcc rId="31009" sId="1">
    <nc r="N101" t="inlineStr">
      <is>
        <t>ELENCO 46/22</t>
      </is>
    </nc>
  </rcc>
  <rcc rId="31010" sId="1">
    <nc r="N17" t="inlineStr">
      <is>
        <t>ELENCO 46/22</t>
      </is>
    </nc>
  </rcc>
  <rcc rId="31011" sId="1">
    <nc r="N244" t="inlineStr">
      <is>
        <t>ELENCO 46/22</t>
      </is>
    </nc>
  </rcc>
  <rcc rId="31012" sId="1">
    <nc r="N168" t="inlineStr">
      <is>
        <t>ELENCO 46/22</t>
      </is>
    </nc>
  </rcc>
  <rcc rId="31013" sId="1">
    <nc r="N117" t="inlineStr">
      <is>
        <t>ELENCO 46/22</t>
      </is>
    </nc>
  </rcc>
  <rcc rId="31014" sId="1">
    <nc r="N30" t="inlineStr">
      <is>
        <t>ELENCO 46/22</t>
      </is>
    </nc>
  </rcc>
  <rcc rId="31015" sId="1">
    <nc r="N13" t="inlineStr">
      <is>
        <t>ELENCO 46/22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6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6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18" sId="1">
    <nc r="N2" t="inlineStr">
      <is>
        <t>ELENCO 33/22</t>
      </is>
    </nc>
  </rcc>
  <rcc rId="31019" sId="1">
    <nc r="N148" t="inlineStr">
      <is>
        <t>ELENCO 33/22</t>
      </is>
    </nc>
  </rcc>
  <rcc rId="31020" sId="1">
    <nc r="N202" t="inlineStr">
      <is>
        <t>ELENCO 33/22</t>
      </is>
    </nc>
  </rcc>
  <rcc rId="31021" sId="1">
    <nc r="N138" t="inlineStr">
      <is>
        <t>ELENCO 33/22</t>
      </is>
    </nc>
  </rcc>
  <rcc rId="31022" sId="1">
    <nc r="N221" t="inlineStr">
      <is>
        <t>ELENCO 33/22</t>
      </is>
    </nc>
  </rcc>
  <rcc rId="31023" sId="1">
    <nc r="N106" t="inlineStr">
      <is>
        <t>ELENCO 33/22</t>
      </is>
    </nc>
  </rcc>
  <rcc rId="31024" sId="1">
    <nc r="N20" t="inlineStr">
      <is>
        <t>ELENCO 33/22</t>
      </is>
    </nc>
  </rcc>
  <rcc rId="31025" sId="1">
    <nc r="N74" t="inlineStr">
      <is>
        <t>ELENCO 33/22</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6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6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28" sId="1" numFmtId="19">
    <nc r="J222">
      <v>44844</v>
    </nc>
  </rcc>
  <rcc rId="31029" sId="1" numFmtId="19">
    <nc r="K222">
      <v>44844</v>
    </nc>
  </rcc>
  <rcc rId="31030" sId="1">
    <nc r="M222">
      <v>169.53</v>
    </nc>
  </rcc>
  <rcc rId="31031" sId="1" numFmtId="19">
    <nc r="J63">
      <v>44844</v>
    </nc>
  </rcc>
  <rcc rId="31032" sId="1" numFmtId="19">
    <nc r="K63">
      <v>44844</v>
    </nc>
  </rcc>
  <rcc rId="31033" sId="1">
    <nc r="M63">
      <v>1636.53</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6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35" sId="1">
    <oc r="E229" t="inlineStr">
      <is>
        <t>\</t>
      </is>
    </oc>
    <nc r="E229" t="inlineStr">
      <is>
        <t>11996/22</t>
      </is>
    </nc>
  </rcc>
</revisions>
</file>

<file path=xl/revisions/revisionLog6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6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37" sId="1" numFmtId="19">
    <nc r="J70">
      <v>44845</v>
    </nc>
  </rcc>
  <rcc rId="31038" sId="1" numFmtId="19">
    <nc r="K70">
      <v>44845</v>
    </nc>
  </rcc>
  <rcc rId="31039" sId="1">
    <nc r="M70">
      <v>1229.03</v>
    </nc>
  </rcc>
  <rcc rId="31040" sId="1" numFmtId="19">
    <nc r="J53">
      <v>44845</v>
    </nc>
  </rcc>
  <rcc rId="31041" sId="1" numFmtId="19">
    <nc r="K53">
      <v>44845</v>
    </nc>
  </rcc>
  <rcc rId="31042" sId="1">
    <nc r="M53">
      <v>1636.53</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6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6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45" sId="2">
    <oc r="B1" t="inlineStr">
      <is>
        <t>130/22</t>
      </is>
    </oc>
    <nc r="B1" t="inlineStr">
      <is>
        <t>131/22</t>
      </is>
    </nc>
  </rcc>
  <rcc rId="31046" sId="2">
    <oc r="B2" t="inlineStr">
      <is>
        <t>4440/21</t>
      </is>
    </oc>
    <nc r="B2" t="inlineStr">
      <is>
        <t>4457/19</t>
      </is>
    </nc>
  </rcc>
  <rcc rId="31047" sId="2">
    <oc r="B3" t="inlineStr">
      <is>
        <t>3066/20</t>
      </is>
    </oc>
    <nc r="B3" t="inlineStr">
      <is>
        <t>6020/18</t>
      </is>
    </nc>
  </rcc>
  <rcc rId="31048" sId="2">
    <oc r="B5" t="inlineStr">
      <is>
        <t>11647/22</t>
      </is>
    </oc>
    <nc r="B5" t="inlineStr">
      <is>
        <t>\</t>
      </is>
    </nc>
  </rcc>
  <rcc rId="31049" sId="2">
    <oc r="B6" t="inlineStr">
      <is>
        <t>CONTE DANIELE</t>
      </is>
    </oc>
    <nc r="B6" t="inlineStr">
      <is>
        <t>PALMA DANIELE</t>
      </is>
    </nc>
  </rcc>
  <rcc rId="31050" sId="2">
    <oc r="B7" t="inlineStr">
      <is>
        <t>SERRA ELIO</t>
      </is>
    </oc>
    <nc r="B7" t="inlineStr">
      <is>
        <t>DR. DI NAPOLI LUIGINO</t>
      </is>
    </nc>
  </rcc>
  <rcc rId="31051" sId="2">
    <oc r="B8" t="inlineStr">
      <is>
        <t>TOSI (EX VERGINE)</t>
      </is>
    </oc>
    <nc r="B8" t="inlineStr">
      <is>
        <t>SERMARINI</t>
      </is>
    </nc>
  </rcc>
  <rcc rId="31052" sId="2" numFmtId="19">
    <oc r="B9">
      <v>44827</v>
    </oc>
    <nc r="B9">
      <v>44846</v>
    </nc>
  </rcc>
  <rcc rId="31053" sId="2" numFmtId="19">
    <oc r="B10">
      <v>44834</v>
    </oc>
    <nc r="B10">
      <v>44846</v>
    </nc>
  </rcc>
  <rcc rId="31054" sId="1">
    <nc r="B240" t="inlineStr">
      <is>
        <t>4457/19</t>
      </is>
    </nc>
  </rcc>
  <rcc rId="31055" sId="1">
    <nc r="C240" t="inlineStr">
      <is>
        <t>6020/18</t>
      </is>
    </nc>
  </rcc>
  <rcc rId="31056" sId="1">
    <nc r="D240" t="inlineStr">
      <is>
        <t>\</t>
      </is>
    </nc>
  </rcc>
  <rcc rId="31057" sId="1">
    <nc r="E240" t="inlineStr">
      <is>
        <t>\</t>
      </is>
    </nc>
  </rcc>
  <rcc rId="31058" sId="1">
    <nc r="F240" t="inlineStr">
      <is>
        <t>PALMA DANIELE</t>
      </is>
    </nc>
  </rcc>
  <rcc rId="31059" sId="1">
    <nc r="G240" t="inlineStr">
      <is>
        <t>DR. DI NAPOLI LUIGINO</t>
      </is>
    </nc>
  </rcc>
  <rcc rId="31060" sId="1" numFmtId="19">
    <nc r="H240">
      <v>44846</v>
    </nc>
  </rcc>
  <rcc rId="31061" sId="1" numFmtId="19">
    <nc r="I240">
      <v>44846</v>
    </nc>
  </rcc>
  <rcc rId="31062" sId="1">
    <nc r="O240" t="inlineStr">
      <is>
        <t>SERMARINI</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6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64" sId="2">
    <oc r="B1" t="inlineStr">
      <is>
        <t>131/22</t>
      </is>
    </oc>
    <nc r="B1" t="inlineStr">
      <is>
        <t>132/22</t>
      </is>
    </nc>
  </rcc>
  <rcc rId="31065" sId="2">
    <oc r="B2" t="inlineStr">
      <is>
        <t>4457/19</t>
      </is>
    </oc>
    <nc r="B2" t="inlineStr">
      <is>
        <t>4693/21</t>
      </is>
    </nc>
  </rcc>
  <rcc rId="31066" sId="2">
    <oc r="B3" t="inlineStr">
      <is>
        <t>6020/18</t>
      </is>
    </oc>
    <nc r="B3" t="inlineStr">
      <is>
        <t>4693/21</t>
      </is>
    </nc>
  </rcc>
  <rcc rId="31067" sId="2">
    <oc r="B5" t="inlineStr">
      <is>
        <t>\</t>
      </is>
    </oc>
    <nc r="B5" t="inlineStr">
      <is>
        <t>1270/22</t>
      </is>
    </nc>
  </rcc>
  <rcc rId="31068" sId="2">
    <oc r="B6" t="inlineStr">
      <is>
        <t>PALMA DANIELE</t>
      </is>
    </oc>
    <nc r="B6" t="inlineStr">
      <is>
        <t>LONGO DANIELE</t>
      </is>
    </nc>
  </rcc>
  <rcc rId="31069" sId="2">
    <oc r="B7" t="inlineStr">
      <is>
        <t>DR. DI NAPOLI LUIGINO</t>
      </is>
    </oc>
    <nc r="B7" t="inlineStr">
      <is>
        <t>DR. SERRA ELIO</t>
      </is>
    </nc>
  </rcc>
  <rcc rId="31070" sId="2">
    <oc r="B8" t="inlineStr">
      <is>
        <t>SERMARINI</t>
      </is>
    </oc>
    <nc r="B8" t="inlineStr">
      <is>
        <t>PROTO</t>
      </is>
    </nc>
  </rcc>
  <rcc rId="31071" sId="1">
    <nc r="B132" t="inlineStr">
      <is>
        <t>4693/21</t>
      </is>
    </nc>
  </rcc>
  <rcc rId="31072" sId="1">
    <nc r="C132" t="inlineStr">
      <is>
        <t>4693/21</t>
      </is>
    </nc>
  </rcc>
  <rcc rId="31073" sId="1">
    <nc r="D132" t="inlineStr">
      <is>
        <t>\</t>
      </is>
    </nc>
  </rcc>
  <rcc rId="31074" sId="1">
    <nc r="E132" t="inlineStr">
      <is>
        <t>1270/22</t>
      </is>
    </nc>
  </rcc>
  <rcc rId="31075" sId="1">
    <nc r="F132" t="inlineStr">
      <is>
        <t>LONGO DANIELE</t>
      </is>
    </nc>
  </rcc>
  <rcc rId="31076" sId="1">
    <nc r="G132" t="inlineStr">
      <is>
        <t>DR. SERRA ELIO</t>
      </is>
    </nc>
  </rcc>
  <rcc rId="31077" sId="1" numFmtId="19">
    <nc r="H132">
      <v>44846</v>
    </nc>
  </rcc>
  <rcc rId="31078" sId="1" numFmtId="19">
    <nc r="I132">
      <v>44846</v>
    </nc>
  </rcc>
  <rcc rId="31079" sId="1">
    <nc r="O132" t="inlineStr">
      <is>
        <t>PROTO</t>
      </is>
    </nc>
  </rcc>
</revisions>
</file>

<file path=xl/revisions/revisionLog6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80" sId="2">
    <oc r="B1" t="inlineStr">
      <is>
        <t>132/22</t>
      </is>
    </oc>
    <nc r="B1" t="inlineStr">
      <is>
        <t>133/22</t>
      </is>
    </nc>
  </rcc>
  <rcc rId="31081" sId="2">
    <oc r="B2" t="inlineStr">
      <is>
        <t>4693/21</t>
      </is>
    </oc>
    <nc r="B2" t="inlineStr">
      <is>
        <t>6995/21</t>
      </is>
    </nc>
  </rcc>
  <rcc rId="31082" sId="2">
    <oc r="B3" t="inlineStr">
      <is>
        <t>4693/21</t>
      </is>
    </oc>
    <nc r="B3" t="inlineStr">
      <is>
        <t>4717/21</t>
      </is>
    </nc>
  </rcc>
  <rcc rId="31083" sId="1">
    <oc r="E132" t="inlineStr">
      <is>
        <t>1270/22</t>
      </is>
    </oc>
    <nc r="E132" t="inlineStr">
      <is>
        <t>12070/22</t>
      </is>
    </nc>
  </rcc>
  <rcc rId="31084" sId="2">
    <oc r="B5" t="inlineStr">
      <is>
        <t>1270/22</t>
      </is>
    </oc>
    <nc r="B5" t="inlineStr">
      <is>
        <t>12073/22</t>
      </is>
    </nc>
  </rcc>
  <rcc rId="31085" sId="2">
    <oc r="B6" t="inlineStr">
      <is>
        <t>LONGO DANIELE</t>
      </is>
    </oc>
    <nc r="B6" t="inlineStr">
      <is>
        <t>TAURINO ANTONIO</t>
      </is>
    </nc>
  </rcc>
  <rcc rId="31086" sId="2">
    <oc r="B8" t="inlineStr">
      <is>
        <t>PROTO</t>
      </is>
    </oc>
    <nc r="B8" t="inlineStr">
      <is>
        <t>SERMARINI</t>
      </is>
    </nc>
  </rcc>
  <rcc rId="31087" sId="1">
    <nc r="B24" t="inlineStr">
      <is>
        <t>6995/21</t>
      </is>
    </nc>
  </rcc>
  <rcc rId="31088" sId="1">
    <nc r="C24" t="inlineStr">
      <is>
        <t>4717/21</t>
      </is>
    </nc>
  </rcc>
  <rcc rId="31089" sId="1">
    <nc r="D24" t="inlineStr">
      <is>
        <t>\</t>
      </is>
    </nc>
  </rcc>
  <rcc rId="31090" sId="1">
    <nc r="E24" t="inlineStr">
      <is>
        <t>12073/22</t>
      </is>
    </nc>
  </rcc>
  <rcc rId="31091" sId="1">
    <nc r="F24" t="inlineStr">
      <is>
        <t>TAURINO ANTONIO</t>
      </is>
    </nc>
  </rcc>
  <rcc rId="31092" sId="1">
    <nc r="G24" t="inlineStr">
      <is>
        <t>DR. SERRA ELIO</t>
      </is>
    </nc>
  </rcc>
  <rcc rId="31093" sId="1" numFmtId="19">
    <nc r="H24">
      <v>44846</v>
    </nc>
  </rcc>
  <rcc rId="31094" sId="1" numFmtId="19">
    <nc r="I24">
      <v>44846</v>
    </nc>
  </rcc>
  <rcc rId="31095" sId="1">
    <nc r="O24" t="inlineStr">
      <is>
        <t>SERMARINI</t>
      </is>
    </nc>
  </rcc>
</revisions>
</file>

<file path=xl/revisions/revisionLog6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96" sId="2">
    <oc r="B1" t="inlineStr">
      <is>
        <t>133/22</t>
      </is>
    </oc>
    <nc r="B1" t="inlineStr">
      <is>
        <t>134/22</t>
      </is>
    </nc>
  </rcc>
  <rcc rId="31097" sId="2">
    <oc r="B2" t="inlineStr">
      <is>
        <t>6995/21</t>
      </is>
    </oc>
    <nc r="B2" t="inlineStr">
      <is>
        <t>2054/21</t>
      </is>
    </nc>
  </rcc>
  <rcc rId="31098" sId="2">
    <oc r="B3" t="inlineStr">
      <is>
        <t>4717/21</t>
      </is>
    </oc>
    <nc r="B3" t="inlineStr">
      <is>
        <t>9498/20</t>
      </is>
    </nc>
  </rcc>
  <rcc rId="31099" sId="2">
    <oc r="B5" t="inlineStr">
      <is>
        <t>12073/22</t>
      </is>
    </oc>
    <nc r="B5" t="inlineStr">
      <is>
        <t>12075/22</t>
      </is>
    </nc>
  </rcc>
  <rcc rId="31100" sId="2">
    <oc r="B6" t="inlineStr">
      <is>
        <t>TAURINO ANTONIO</t>
      </is>
    </oc>
    <nc r="B6" t="inlineStr">
      <is>
        <t>NEGRO GIUSEPPE</t>
      </is>
    </nc>
  </rcc>
  <rcc rId="31101" sId="1">
    <nc r="B189" t="inlineStr">
      <is>
        <t>2054/21</t>
      </is>
    </nc>
  </rcc>
  <rcc rId="31102" sId="1">
    <nc r="C189" t="inlineStr">
      <is>
        <t>9498/20</t>
      </is>
    </nc>
  </rcc>
  <rcc rId="31103" sId="1">
    <nc r="D189" t="inlineStr">
      <is>
        <t>\</t>
      </is>
    </nc>
  </rcc>
  <rcc rId="31104" sId="1">
    <nc r="E189" t="inlineStr">
      <is>
        <t>12075/22</t>
      </is>
    </nc>
  </rcc>
  <rcc rId="31105" sId="1">
    <nc r="F189" t="inlineStr">
      <is>
        <t>NEGRO GIUSEPPE</t>
      </is>
    </nc>
  </rcc>
  <rcc rId="31106" sId="1">
    <nc r="G189" t="inlineStr">
      <is>
        <t>DR. SERRA ELIO</t>
      </is>
    </nc>
  </rcc>
  <rcc rId="31107" sId="1" numFmtId="19">
    <nc r="H189">
      <v>44846</v>
    </nc>
  </rcc>
  <rcc rId="31108" sId="1" numFmtId="19">
    <nc r="I189">
      <v>44846</v>
    </nc>
  </rcc>
  <rcc rId="31109" sId="1">
    <nc r="O189" t="inlineStr">
      <is>
        <t>SERMARINI</t>
      </is>
    </nc>
  </rcc>
</revisions>
</file>

<file path=xl/revisions/revisionLog6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110" sId="2">
    <oc r="B1" t="inlineStr">
      <is>
        <t>134/22</t>
      </is>
    </oc>
    <nc r="B1" t="inlineStr">
      <is>
        <t>135/22</t>
      </is>
    </nc>
  </rcc>
  <rcc rId="31111" sId="2">
    <oc r="B3" t="inlineStr">
      <is>
        <t>9498/20</t>
      </is>
    </oc>
    <nc r="B3" t="inlineStr">
      <is>
        <t>7156/21</t>
      </is>
    </nc>
  </rcc>
  <rcc rId="31112" sId="2">
    <oc r="B2" t="inlineStr">
      <is>
        <t>2054/21</t>
      </is>
    </oc>
    <nc r="B2" t="inlineStr">
      <is>
        <t>5213/21</t>
      </is>
    </nc>
  </rcc>
  <rcc rId="31113" sId="2">
    <oc r="B5" t="inlineStr">
      <is>
        <t>12075/22</t>
      </is>
    </oc>
    <nc r="B5" t="inlineStr">
      <is>
        <t>12111/22</t>
      </is>
    </nc>
  </rcc>
  <rcc rId="31114" sId="2">
    <oc r="B6" t="inlineStr">
      <is>
        <t>NEGRO GIUSEPPE</t>
      </is>
    </oc>
    <nc r="B6" t="inlineStr">
      <is>
        <t>DE PASCALIS DAMIANO</t>
      </is>
    </nc>
  </rcc>
  <rcc rId="31115" sId="2">
    <oc r="B7" t="inlineStr">
      <is>
        <t>DR. SERRA ELIO</t>
      </is>
    </oc>
    <nc r="B7" t="inlineStr">
      <is>
        <t>DITTA PELUSO</t>
      </is>
    </nc>
  </rcc>
  <rcc rId="31116" sId="2">
    <oc r="B8" t="inlineStr">
      <is>
        <t>SERMARINI</t>
      </is>
    </oc>
    <nc r="B8" t="inlineStr">
      <is>
        <t>PROTO</t>
      </is>
    </nc>
  </rcc>
  <rcc rId="31117" sId="1">
    <nc r="B126" t="inlineStr">
      <is>
        <t>5213/21</t>
      </is>
    </nc>
  </rcc>
  <rcc rId="31118" sId="1">
    <nc r="C126" t="inlineStr">
      <is>
        <t>7156/21</t>
      </is>
    </nc>
  </rcc>
  <rcc rId="31119" sId="1">
    <nc r="D126" t="inlineStr">
      <is>
        <t>\</t>
      </is>
    </nc>
  </rcc>
  <rcc rId="31120" sId="1">
    <nc r="E126" t="inlineStr">
      <is>
        <t>12111/22</t>
      </is>
    </nc>
  </rcc>
  <rcc rId="31121" sId="1">
    <nc r="F126" t="inlineStr">
      <is>
        <t>DE PASCALIS DAMIANO</t>
      </is>
    </nc>
  </rcc>
  <rcc rId="31122" sId="1">
    <nc r="G126" t="inlineStr">
      <is>
        <t>DITTA PELUSO</t>
      </is>
    </nc>
  </rcc>
  <rcc rId="31123" sId="1" numFmtId="19">
    <nc r="H126">
      <v>44846</v>
    </nc>
  </rcc>
  <rcc rId="31124" sId="1" numFmtId="19">
    <nc r="I126">
      <v>44846</v>
    </nc>
  </rcc>
  <rcc rId="31125" sId="1">
    <nc r="O126" t="inlineStr">
      <is>
        <t>PROTO</t>
      </is>
    </nc>
  </rcc>
</revisions>
</file>

<file path=xl/revisions/revisionLog6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126" sId="2">
    <oc r="B1" t="inlineStr">
      <is>
        <t>135/22</t>
      </is>
    </oc>
    <nc r="B1" t="inlineStr">
      <is>
        <t>136/22</t>
      </is>
    </nc>
  </rcc>
  <rcc rId="31127" sId="2">
    <oc r="B2" t="inlineStr">
      <is>
        <t>5213/21</t>
      </is>
    </oc>
    <nc r="B2" t="inlineStr">
      <is>
        <t>\</t>
      </is>
    </nc>
  </rcc>
  <rcc rId="31128" sId="2">
    <oc r="B3" t="inlineStr">
      <is>
        <t>7156/21</t>
      </is>
    </oc>
    <nc r="B3" t="inlineStr">
      <is>
        <t>44055/18</t>
      </is>
    </nc>
  </rcc>
  <rcc rId="31129" sId="2">
    <oc r="B5" t="inlineStr">
      <is>
        <t>12111/22</t>
      </is>
    </oc>
    <nc r="B5" t="inlineStr">
      <is>
        <t>\</t>
      </is>
    </nc>
  </rcc>
  <rcc rId="31130" sId="2">
    <oc r="B6" t="inlineStr">
      <is>
        <t>DE PASCALIS DAMIANO</t>
      </is>
    </oc>
    <nc r="B6" t="inlineStr">
      <is>
        <t>Società NETFLEET S.r.l.</t>
      </is>
    </nc>
  </rcc>
  <rcc rId="31131" sId="2">
    <oc r="B7" t="inlineStr">
      <is>
        <t>DITTA PELUSO</t>
      </is>
    </oc>
    <nc r="B7" t="inlineStr">
      <is>
        <t>AVV. PALMA GIULIANO ( Amm.tore)</t>
      </is>
    </nc>
  </rcc>
  <rcc rId="31132" sId="2">
    <oc r="B8" t="inlineStr">
      <is>
        <t>PROTO</t>
      </is>
    </oc>
    <nc r="B8" t="inlineStr">
      <is>
        <t>SERMARINI</t>
      </is>
    </nc>
  </rcc>
  <rcc rId="31133" sId="1">
    <nc r="B116" t="inlineStr">
      <is>
        <t>\</t>
      </is>
    </nc>
  </rcc>
  <rcc rId="31134" sId="1">
    <nc r="C116" t="inlineStr">
      <is>
        <t>44055/18</t>
      </is>
    </nc>
  </rcc>
  <rcc rId="31135" sId="1">
    <nc r="D116" t="inlineStr">
      <is>
        <t>\</t>
      </is>
    </nc>
  </rcc>
  <rcc rId="31136" sId="1">
    <nc r="E116" t="inlineStr">
      <is>
        <t>\</t>
      </is>
    </nc>
  </rcc>
  <rcc rId="31137" sId="1">
    <nc r="F116" t="inlineStr">
      <is>
        <t>Società NETFLEET S.r.l.</t>
      </is>
    </nc>
  </rcc>
  <rcc rId="31138" sId="1">
    <nc r="G116" t="inlineStr">
      <is>
        <t>AVV. PALMA GIULIANO ( Amm.tore)</t>
      </is>
    </nc>
  </rcc>
  <rcc rId="31139" sId="1" numFmtId="19">
    <nc r="H116">
      <v>44846</v>
    </nc>
  </rcc>
  <rcc rId="31140" sId="1" numFmtId="19">
    <nc r="I116">
      <v>44846</v>
    </nc>
  </rcc>
  <rcc rId="31141" sId="1">
    <nc r="O116" t="inlineStr">
      <is>
        <t>SERMARINI</t>
      </is>
    </nc>
  </rcc>
</revisions>
</file>

<file path=xl/revisions/revisionLog6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142" sId="2">
    <oc r="B1" t="inlineStr">
      <is>
        <t>136/22</t>
      </is>
    </oc>
    <nc r="B1" t="inlineStr">
      <is>
        <t>137/22</t>
      </is>
    </nc>
  </rcc>
  <rcc rId="31143" sId="2">
    <oc r="B3" t="inlineStr">
      <is>
        <t>44055/18</t>
      </is>
    </oc>
    <nc r="B3" t="inlineStr">
      <is>
        <t>7414/21</t>
      </is>
    </nc>
  </rcc>
  <rcc rId="31144" sId="2">
    <oc r="B5" t="inlineStr">
      <is>
        <t>\</t>
      </is>
    </oc>
    <nc r="B5" t="inlineStr">
      <is>
        <t>12178/22</t>
      </is>
    </nc>
  </rcc>
  <rcc rId="31145" sId="2">
    <oc r="B6" t="inlineStr">
      <is>
        <t>Società NETFLEET S.r.l.</t>
      </is>
    </oc>
    <nc r="B6" t="inlineStr">
      <is>
        <t>IGNOTI</t>
      </is>
    </nc>
  </rcc>
  <rcc rId="31146" sId="2">
    <oc r="B7" t="inlineStr">
      <is>
        <t>AVV. PALMA GIULIANO ( Amm.tore)</t>
      </is>
    </oc>
    <nc r="B7" t="inlineStr">
      <is>
        <t>DITTA NUMBER ONE</t>
      </is>
    </nc>
  </rcc>
  <rcc rId="31147" sId="2">
    <oc r="B8" t="inlineStr">
      <is>
        <t>SERMARINI</t>
      </is>
    </oc>
    <nc r="B8" t="inlineStr">
      <is>
        <t>RIZZO</t>
      </is>
    </nc>
  </rcc>
  <rcc rId="31148" sId="2" numFmtId="19">
    <oc r="B9">
      <v>44846</v>
    </oc>
    <nc r="B9">
      <v>44847</v>
    </nc>
  </rcc>
  <rcc rId="31149" sId="2" numFmtId="19">
    <oc r="B10">
      <v>44846</v>
    </oc>
    <nc r="B10">
      <v>44847</v>
    </nc>
  </rcc>
  <rcc rId="31150" sId="1">
    <nc r="B170" t="inlineStr">
      <is>
        <t>\</t>
      </is>
    </nc>
  </rcc>
  <rcc rId="31151" sId="1">
    <nc r="C170" t="inlineStr">
      <is>
        <t>7414/21</t>
      </is>
    </nc>
  </rcc>
  <rcc rId="31152" sId="1">
    <nc r="D170" t="inlineStr">
      <is>
        <t>\</t>
      </is>
    </nc>
  </rcc>
  <rcc rId="31153" sId="1">
    <nc r="E170" t="inlineStr">
      <is>
        <t>12178/22</t>
      </is>
    </nc>
  </rcc>
  <rcc rId="31154" sId="1">
    <nc r="F170" t="inlineStr">
      <is>
        <t>IGNOTI</t>
      </is>
    </nc>
  </rcc>
  <rcc rId="31155" sId="1">
    <nc r="G170" t="inlineStr">
      <is>
        <t>DITTA NUMBER ONE</t>
      </is>
    </nc>
  </rcc>
  <rcc rId="31156" sId="1" numFmtId="19">
    <nc r="H170">
      <v>44847</v>
    </nc>
  </rcc>
  <rcc rId="31157" sId="1" numFmtId="19">
    <nc r="I170">
      <v>44847</v>
    </nc>
  </rcc>
  <rcc rId="31158" sId="1">
    <nc r="O170" t="inlineStr">
      <is>
        <t>RIZZO</t>
      </is>
    </nc>
  </rcc>
</revisions>
</file>

<file path=xl/revisions/revisionLog6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159" sId="2">
    <oc r="B1" t="inlineStr">
      <is>
        <t>137/22</t>
      </is>
    </oc>
    <nc r="B1" t="inlineStr">
      <is>
        <t>138/22</t>
      </is>
    </nc>
  </rcc>
  <rcc rId="31160" sId="2">
    <oc r="B2" t="inlineStr">
      <is>
        <t>\</t>
      </is>
    </oc>
    <nc r="B2" t="inlineStr">
      <is>
        <t>4148/21</t>
      </is>
    </nc>
  </rcc>
  <rcc rId="31161" sId="2">
    <oc r="B3" t="inlineStr">
      <is>
        <t>7414/21</t>
      </is>
    </oc>
    <nc r="B3" t="inlineStr">
      <is>
        <t>4015/21</t>
      </is>
    </nc>
  </rcc>
  <rcc rId="31162" sId="2">
    <oc r="B5" t="inlineStr">
      <is>
        <t>12178/22</t>
      </is>
    </oc>
    <nc r="B5" t="inlineStr">
      <is>
        <t>12179/22</t>
      </is>
    </nc>
  </rcc>
  <rcc rId="31163" sId="2">
    <oc r="B8" t="inlineStr">
      <is>
        <t>RIZZO</t>
      </is>
    </oc>
    <nc r="B8" t="inlineStr">
      <is>
        <t>TOSI</t>
      </is>
    </nc>
  </rcc>
  <rcc rId="31164" sId="1">
    <nc r="B67" t="inlineStr">
      <is>
        <t>4148/21</t>
      </is>
    </nc>
  </rcc>
  <rcc rId="31165" sId="1">
    <nc r="C67" t="inlineStr">
      <is>
        <t>4015/21</t>
      </is>
    </nc>
  </rcc>
  <rcc rId="31166" sId="1">
    <nc r="D67" t="inlineStr">
      <is>
        <t>\</t>
      </is>
    </nc>
  </rcc>
  <rcc rId="31167" sId="1">
    <nc r="E67" t="inlineStr">
      <is>
        <t>12179/22</t>
      </is>
    </nc>
  </rcc>
  <rcc rId="31168" sId="1">
    <nc r="F67" t="inlineStr">
      <is>
        <t>IGNOTI</t>
      </is>
    </nc>
  </rcc>
  <rcc rId="31169" sId="1">
    <nc r="G67" t="inlineStr">
      <is>
        <t>DITTA NUMBER ONE</t>
      </is>
    </nc>
  </rcc>
  <rcc rId="31170" sId="1" numFmtId="19">
    <nc r="H67">
      <v>44847</v>
    </nc>
  </rcc>
  <rcc rId="31171" sId="1" numFmtId="19">
    <nc r="I67">
      <v>44847</v>
    </nc>
  </rcc>
  <rcc rId="31172" sId="1">
    <nc r="O67" t="inlineStr">
      <is>
        <t>TOSI</t>
      </is>
    </nc>
  </rcc>
</revisions>
</file>

<file path=xl/revisions/revisionLog6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173" sId="2">
    <oc r="B2" t="inlineStr">
      <is>
        <t>4148/21</t>
      </is>
    </oc>
    <nc r="B2" t="inlineStr">
      <is>
        <t>6569/21</t>
      </is>
    </nc>
  </rcc>
  <rcc rId="31174" sId="2">
    <oc r="B3" t="inlineStr">
      <is>
        <t>4015/21</t>
      </is>
    </oc>
    <nc r="B3" t="inlineStr">
      <is>
        <t>3251/20</t>
      </is>
    </nc>
  </rcc>
  <rcc rId="31175" sId="2">
    <oc r="B5" t="inlineStr">
      <is>
        <t>12179/22</t>
      </is>
    </oc>
    <nc r="B5" t="inlineStr">
      <is>
        <t>12238/22</t>
      </is>
    </nc>
  </rcc>
  <rcc rId="31176" sId="2">
    <oc r="B6" t="inlineStr">
      <is>
        <t>IGNOTI</t>
      </is>
    </oc>
    <nc r="B6" t="inlineStr">
      <is>
        <t>COSMA PALMO</t>
      </is>
    </nc>
  </rcc>
  <rcc rId="31177" sId="2">
    <oc r="B7" t="inlineStr">
      <is>
        <t>DITTA NUMBER ONE</t>
      </is>
    </oc>
    <nc r="B7" t="inlineStr">
      <is>
        <t>PELUSO AUTOMOTIVE GROUP SRL</t>
      </is>
    </nc>
  </rcc>
  <rcc rId="31178" sId="2" numFmtId="19">
    <oc r="B9">
      <v>44847</v>
    </oc>
    <nc r="B9">
      <v>44715</v>
    </nc>
  </rcc>
  <rcc rId="31179" sId="2" numFmtId="19">
    <oc r="B10">
      <v>44847</v>
    </oc>
    <nc r="B10">
      <v>44848</v>
    </nc>
  </rcc>
  <rcc rId="31180" sId="1">
    <nc r="B159" t="inlineStr">
      <is>
        <t>6569/21</t>
      </is>
    </nc>
  </rcc>
  <rcc rId="31181" sId="1">
    <nc r="C159" t="inlineStr">
      <is>
        <t>3251/20</t>
      </is>
    </nc>
  </rcc>
  <rcc rId="31182" sId="1">
    <nc r="D159" t="inlineStr">
      <is>
        <t>\</t>
      </is>
    </nc>
  </rcc>
  <rcc rId="31183" sId="1">
    <nc r="E159" t="inlineStr">
      <is>
        <t>12238/22</t>
      </is>
    </nc>
  </rcc>
  <rcc rId="31184" sId="1">
    <nc r="F159" t="inlineStr">
      <is>
        <t>COSMA PALMO</t>
      </is>
    </nc>
  </rcc>
  <rcc rId="31185" sId="1">
    <nc r="G159" t="inlineStr">
      <is>
        <t>PELUSO AUTOMOTIVE GROUP SRL</t>
      </is>
    </nc>
  </rcc>
  <rcc rId="31186" sId="1" numFmtId="19">
    <nc r="H159">
      <v>44715</v>
    </nc>
  </rcc>
  <rcc rId="31187" sId="1" numFmtId="19">
    <nc r="I159">
      <v>44848</v>
    </nc>
  </rcc>
  <rcc rId="31188" sId="1">
    <nc r="O159" t="inlineStr">
      <is>
        <t>TOSI</t>
      </is>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6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190" sId="2">
    <oc r="B1" t="inlineStr">
      <is>
        <t>138/22</t>
      </is>
    </oc>
    <nc r="B1" t="inlineStr">
      <is>
        <t>139/22</t>
      </is>
    </nc>
  </rcc>
  <rcc rId="31191" sId="2">
    <oc r="B2" t="inlineStr">
      <is>
        <t>6569/21</t>
      </is>
    </oc>
    <nc r="B2" t="inlineStr">
      <is>
        <t>8994/18</t>
      </is>
    </nc>
  </rcc>
  <rcc rId="31192" sId="2">
    <oc r="B3" t="inlineStr">
      <is>
        <t>3251/20</t>
      </is>
    </oc>
    <nc r="B3" t="inlineStr">
      <is>
        <t>7714/18</t>
      </is>
    </nc>
  </rcc>
  <rcc rId="31193" sId="2">
    <oc r="B5" t="inlineStr">
      <is>
        <t>12238/22</t>
      </is>
    </oc>
    <nc r="B5" t="inlineStr">
      <is>
        <t>12244/22</t>
      </is>
    </nc>
  </rcc>
  <rcc rId="31194" sId="2">
    <oc r="B6" t="inlineStr">
      <is>
        <t>COSMA PALMO</t>
      </is>
    </oc>
    <nc r="B6" t="inlineStr">
      <is>
        <t>BELLOMO FILIPPO</t>
      </is>
    </nc>
  </rcc>
  <rcc rId="31195" sId="2" numFmtId="19">
    <oc r="B9">
      <v>44715</v>
    </oc>
    <nc r="B9">
      <v>44484</v>
    </nc>
  </rcc>
  <rcc rId="31196" sId="1">
    <nc r="B91" t="inlineStr">
      <is>
        <t>8994/18</t>
      </is>
    </nc>
  </rcc>
  <rcc rId="31197" sId="1">
    <nc r="C91" t="inlineStr">
      <is>
        <t>7714/18</t>
      </is>
    </nc>
  </rcc>
  <rcc rId="31198" sId="1">
    <nc r="D91" t="inlineStr">
      <is>
        <t>\</t>
      </is>
    </nc>
  </rcc>
  <rcc rId="31199" sId="1">
    <nc r="E91" t="inlineStr">
      <is>
        <t>12244/22</t>
      </is>
    </nc>
  </rcc>
  <rcc rId="31200" sId="1">
    <nc r="F91" t="inlineStr">
      <is>
        <t>BELLOMO FILIPPO</t>
      </is>
    </nc>
  </rcc>
  <rcc rId="31201" sId="1">
    <nc r="G91" t="inlineStr">
      <is>
        <t>PELUSO AUTOMOTIVE GROUP SRL</t>
      </is>
    </nc>
  </rcc>
  <rcc rId="31202" sId="1" numFmtId="19">
    <nc r="H91">
      <v>44484</v>
    </nc>
  </rcc>
  <rcc rId="31203" sId="1" numFmtId="19">
    <nc r="I91">
      <v>44848</v>
    </nc>
  </rcc>
  <rcc rId="31204" sId="1">
    <nc r="O91" t="inlineStr">
      <is>
        <t>TOSI</t>
      </is>
    </nc>
  </rcc>
</revisions>
</file>

<file path=xl/revisions/revisionLog6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05" sId="2">
    <oc r="B1" t="inlineStr">
      <is>
        <t>139/22</t>
      </is>
    </oc>
    <nc r="B1" t="inlineStr">
      <is>
        <t>140/22</t>
      </is>
    </nc>
  </rcc>
  <rcc rId="31206" sId="2">
    <oc r="B3" t="inlineStr">
      <is>
        <t>7714/18</t>
      </is>
    </oc>
    <nc r="B3" t="inlineStr">
      <is>
        <t>4295/17 I</t>
      </is>
    </nc>
  </rcc>
  <rcc rId="31207" sId="2">
    <oc r="B2" t="inlineStr">
      <is>
        <t>8994/18</t>
      </is>
    </oc>
    <nc r="B2" t="inlineStr">
      <is>
        <t>4052/17 I</t>
      </is>
    </nc>
  </rcc>
  <rcc rId="31208" sId="2">
    <oc r="B5" t="inlineStr">
      <is>
        <t>12244/22</t>
      </is>
    </oc>
    <nc r="B5" t="inlineStr">
      <is>
        <t>12239/22</t>
      </is>
    </nc>
  </rcc>
  <rcc rId="31209" sId="2">
    <oc r="B6" t="inlineStr">
      <is>
        <t>BELLOMO FILIPPO</t>
      </is>
    </oc>
    <nc r="B6" t="inlineStr">
      <is>
        <t>IGNOTI</t>
      </is>
    </nc>
  </rcc>
  <rcc rId="31210" sId="2">
    <oc r="B8" t="inlineStr">
      <is>
        <t>TOSI</t>
      </is>
    </oc>
    <nc r="B8" t="inlineStr">
      <is>
        <t>PROTO</t>
      </is>
    </nc>
  </rcc>
  <rcc rId="31211" sId="1">
    <nc r="B230" t="inlineStr">
      <is>
        <t>4052/17 I</t>
      </is>
    </nc>
  </rcc>
  <rcc rId="31212" sId="1">
    <nc r="C230" t="inlineStr">
      <is>
        <t>4295/17 I</t>
      </is>
    </nc>
  </rcc>
  <rcc rId="31213" sId="1">
    <nc r="D230" t="inlineStr">
      <is>
        <t>\</t>
      </is>
    </nc>
  </rcc>
  <rcc rId="31214" sId="1">
    <nc r="E230" t="inlineStr">
      <is>
        <t>12239/22</t>
      </is>
    </nc>
  </rcc>
  <rcc rId="31215" sId="1">
    <nc r="F230" t="inlineStr">
      <is>
        <t>IGNOTI</t>
      </is>
    </nc>
  </rcc>
  <rcc rId="31216" sId="1">
    <nc r="G230" t="inlineStr">
      <is>
        <t>PELUSO AUTOMOTIVE GROUP SRL</t>
      </is>
    </nc>
  </rcc>
  <rcc rId="31217" sId="1" numFmtId="19">
    <nc r="H230">
      <v>44484</v>
    </nc>
  </rcc>
  <rcc rId="31218" sId="1" numFmtId="19">
    <nc r="I230">
      <v>44848</v>
    </nc>
  </rcc>
  <rcc rId="31219" sId="1">
    <nc r="O230" t="inlineStr">
      <is>
        <t>PROTO</t>
      </is>
    </nc>
  </rcc>
</revisions>
</file>

<file path=xl/revisions/revisionLog6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20" sId="2">
    <oc r="B1" t="inlineStr">
      <is>
        <t>140/22</t>
      </is>
    </oc>
    <nc r="B1" t="inlineStr">
      <is>
        <t>141/22</t>
      </is>
    </nc>
  </rcc>
  <rcc rId="31221" sId="2">
    <oc r="B2" t="inlineStr">
      <is>
        <t>4052/17 I</t>
      </is>
    </oc>
    <nc r="B2" t="inlineStr">
      <is>
        <t>539/21</t>
      </is>
    </nc>
  </rcc>
  <rcc rId="31222" sId="2">
    <oc r="B3" t="inlineStr">
      <is>
        <t>4295/17 I</t>
      </is>
    </oc>
    <nc r="B3" t="inlineStr">
      <is>
        <t>5962/20</t>
      </is>
    </nc>
  </rcc>
  <rcc rId="31223" sId="2">
    <oc r="B5" t="inlineStr">
      <is>
        <t>12239/22</t>
      </is>
    </oc>
    <nc r="B5" t="inlineStr">
      <is>
        <t>12240/22</t>
      </is>
    </nc>
  </rcc>
  <rcc rId="31224" sId="2">
    <oc r="B6" t="inlineStr">
      <is>
        <t>IGNOTI</t>
      </is>
    </oc>
    <nc r="B6" t="inlineStr">
      <is>
        <t>PALMA LUIGI</t>
      </is>
    </nc>
  </rcc>
  <rcc rId="31225" sId="1">
    <nc r="B145" t="inlineStr">
      <is>
        <t>539/21</t>
      </is>
    </nc>
  </rcc>
  <rcc rId="31226" sId="1">
    <nc r="C145" t="inlineStr">
      <is>
        <t>5962/20</t>
      </is>
    </nc>
  </rcc>
  <rcc rId="31227" sId="1">
    <nc r="D145" t="inlineStr">
      <is>
        <t>\</t>
      </is>
    </nc>
  </rcc>
  <rcc rId="31228" sId="1">
    <nc r="E145" t="inlineStr">
      <is>
        <t>12240/22</t>
      </is>
    </nc>
  </rcc>
  <rcc rId="31229" sId="1">
    <nc r="F145" t="inlineStr">
      <is>
        <t>PALMA LUIGI</t>
      </is>
    </nc>
  </rcc>
  <rcc rId="31230" sId="1">
    <nc r="G145" t="inlineStr">
      <is>
        <t>PELUSO AUTOMOTIVE GROUP SRL</t>
      </is>
    </nc>
  </rcc>
  <rcc rId="31231" sId="1" numFmtId="19">
    <nc r="H145">
      <v>44484</v>
    </nc>
  </rcc>
  <rcc rId="31232" sId="1" numFmtId="19">
    <nc r="I145">
      <v>44848</v>
    </nc>
  </rcc>
  <rcc rId="31233" sId="1">
    <nc r="O145" t="inlineStr">
      <is>
        <t>PROTO</t>
      </is>
    </nc>
  </rcc>
</revisions>
</file>

<file path=xl/revisions/revisionLog6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34" sId="2">
    <oc r="B1" t="inlineStr">
      <is>
        <t>141/22</t>
      </is>
    </oc>
    <nc r="B1" t="inlineStr">
      <is>
        <t>142/22</t>
      </is>
    </nc>
  </rcc>
  <rcc rId="31235" sId="2">
    <oc r="B2" t="inlineStr">
      <is>
        <t>539/21</t>
      </is>
    </oc>
    <nc r="B2" t="inlineStr">
      <is>
        <t>6186/21</t>
      </is>
    </nc>
  </rcc>
  <rcc rId="31236" sId="2">
    <oc r="B3" t="inlineStr">
      <is>
        <t>5962/20</t>
      </is>
    </oc>
    <nc r="B3" t="inlineStr">
      <is>
        <t>8261/21</t>
      </is>
    </nc>
  </rcc>
  <rcc rId="31237" sId="2">
    <oc r="B5" t="inlineStr">
      <is>
        <t>12240/22</t>
      </is>
    </oc>
    <nc r="B5" t="inlineStr">
      <is>
        <t>12242/22</t>
      </is>
    </nc>
  </rcc>
  <rcc rId="31238" sId="2">
    <oc r="B6" t="inlineStr">
      <is>
        <t>PALMA LUIGI</t>
      </is>
    </oc>
    <nc r="B6" t="inlineStr">
      <is>
        <t>VENERE ITALO</t>
      </is>
    </nc>
  </rcc>
  <rcc rId="31239" sId="2">
    <oc r="B8" t="inlineStr">
      <is>
        <t>PROTO</t>
      </is>
    </oc>
    <nc r="B8" t="inlineStr">
      <is>
        <t>LIGUORI</t>
      </is>
    </nc>
  </rcc>
  <rcc rId="31240" sId="2" numFmtId="19">
    <oc r="B9">
      <v>44484</v>
    </oc>
    <nc r="B9">
      <v>44721</v>
    </nc>
  </rcc>
  <rcc rId="31241" sId="1">
    <nc r="B193" t="inlineStr">
      <is>
        <t>6186/21</t>
      </is>
    </nc>
  </rcc>
  <rcc rId="31242" sId="1">
    <nc r="C193" t="inlineStr">
      <is>
        <t>8261/21</t>
      </is>
    </nc>
  </rcc>
  <rcc rId="31243" sId="1">
    <nc r="D193" t="inlineStr">
      <is>
        <t>\</t>
      </is>
    </nc>
  </rcc>
  <rcc rId="31244" sId="1">
    <nc r="E193" t="inlineStr">
      <is>
        <t>12242/22</t>
      </is>
    </nc>
  </rcc>
  <rcc rId="31245" sId="1">
    <nc r="F193" t="inlineStr">
      <is>
        <t>VENERE ITALO</t>
      </is>
    </nc>
  </rcc>
  <rcc rId="31246" sId="1">
    <nc r="G193" t="inlineStr">
      <is>
        <t>PELUSO AUTOMOTIVE GROUP SRL</t>
      </is>
    </nc>
  </rcc>
  <rcc rId="31247" sId="1" numFmtId="19">
    <nc r="H193">
      <v>44721</v>
    </nc>
  </rcc>
  <rcc rId="31248" sId="1" numFmtId="19">
    <nc r="I193">
      <v>44848</v>
    </nc>
  </rcc>
  <rcc rId="31249" sId="1">
    <nc r="O193" t="inlineStr">
      <is>
        <t>LIGUORI</t>
      </is>
    </nc>
  </rcc>
</revisions>
</file>

<file path=xl/revisions/revisionLog6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50" sId="2">
    <oc r="B1" t="inlineStr">
      <is>
        <t>142/22</t>
      </is>
    </oc>
    <nc r="B1" t="inlineStr">
      <is>
        <t>143/22</t>
      </is>
    </nc>
  </rcc>
  <rcc rId="31251" sId="2">
    <oc r="B2" t="inlineStr">
      <is>
        <t>6186/21</t>
      </is>
    </oc>
    <nc r="B2" t="inlineStr">
      <is>
        <t>2290/20 I</t>
      </is>
    </nc>
  </rcc>
  <rcc rId="31252" sId="2">
    <oc r="B3" t="inlineStr">
      <is>
        <t>8261/21</t>
      </is>
    </oc>
    <nc r="B3" t="inlineStr">
      <is>
        <t>2314/20 I</t>
      </is>
    </nc>
  </rcc>
  <rcc rId="31253" sId="2">
    <oc r="B6" t="inlineStr">
      <is>
        <t>VENERE ITALO</t>
      </is>
    </oc>
    <nc r="B6" t="inlineStr">
      <is>
        <t>IGNOTI</t>
      </is>
    </nc>
  </rcc>
  <rcc rId="31254" sId="2">
    <oc r="B8" t="inlineStr">
      <is>
        <t>LIGUORI</t>
      </is>
    </oc>
    <nc r="B8" t="inlineStr">
      <is>
        <t>PANZERA</t>
      </is>
    </nc>
  </rcc>
  <rcc rId="31255" sId="2" numFmtId="19">
    <oc r="B9">
      <v>44721</v>
    </oc>
    <nc r="B9">
      <v>44481</v>
    </nc>
  </rcc>
  <rcc rId="31256" sId="1">
    <nc r="B123" t="inlineStr">
      <is>
        <t>2290/20 I</t>
      </is>
    </nc>
  </rcc>
  <rcc rId="31257" sId="1">
    <nc r="C123" t="inlineStr">
      <is>
        <t>2314/20 I</t>
      </is>
    </nc>
  </rcc>
  <rcc rId="31258" sId="1">
    <nc r="D123" t="inlineStr">
      <is>
        <t>\</t>
      </is>
    </nc>
  </rcc>
  <rcc rId="31259" sId="1">
    <nc r="E123" t="inlineStr">
      <is>
        <t>12242/22</t>
      </is>
    </nc>
  </rcc>
  <rcc rId="31260" sId="1">
    <nc r="F123" t="inlineStr">
      <is>
        <t>IGNOTI</t>
      </is>
    </nc>
  </rcc>
  <rcc rId="31261" sId="1">
    <nc r="G123" t="inlineStr">
      <is>
        <t>PELUSO AUTOMOTIVE GROUP SRL</t>
      </is>
    </nc>
  </rcc>
  <rcc rId="31262" sId="1" numFmtId="19">
    <nc r="H123">
      <v>44481</v>
    </nc>
  </rcc>
  <rcc rId="31263" sId="1" numFmtId="19">
    <nc r="I123">
      <v>44848</v>
    </nc>
  </rcc>
  <rcc rId="31264" sId="1">
    <nc r="O123" t="inlineStr">
      <is>
        <t>PANZERA</t>
      </is>
    </nc>
  </rcc>
</revisions>
</file>

<file path=xl/revisions/revisionLog6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65" sId="4">
    <oc r="E2">
      <f>COPERTINA!N14</f>
    </oc>
    <nc r="E2">
      <f>COPERTINA!N14</f>
    </nc>
  </rcc>
  <rcc rId="31266" sId="2">
    <oc r="B5" t="inlineStr">
      <is>
        <t>12242/22</t>
      </is>
    </oc>
    <nc r="B5" t="inlineStr">
      <is>
        <t>12243/22</t>
      </is>
    </nc>
  </rcc>
  <rcc rId="31267" sId="1">
    <oc r="E123" t="inlineStr">
      <is>
        <t>12242/22</t>
      </is>
    </oc>
    <nc r="E123" t="inlineStr">
      <is>
        <t>12243/22</t>
      </is>
    </nc>
  </rcc>
  <rcc rId="31268" sId="4">
    <oc r="A1" t="inlineStr">
      <is>
        <t>Nr. C.C. DEL 2019</t>
      </is>
    </oc>
    <nc r="A1" t="inlineStr">
      <is>
        <t>Nr. C.C. DEL 2022</t>
      </is>
    </nc>
  </rcc>
</revisions>
</file>

<file path=xl/revisions/revisionLog6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69" sId="2">
    <oc r="B1" t="inlineStr">
      <is>
        <t>143/22</t>
      </is>
    </oc>
    <nc r="B1" t="inlineStr">
      <is>
        <t>144/22</t>
      </is>
    </nc>
  </rcc>
</revisions>
</file>

<file path=xl/revisions/revisionLog6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70" sId="2">
    <oc r="B1" t="inlineStr">
      <is>
        <t>144/22</t>
      </is>
    </oc>
    <nc r="B1" t="inlineStr">
      <is>
        <t>145/22</t>
      </is>
    </nc>
  </rcc>
  <rcc rId="31271" sId="2">
    <oc r="B2" t="inlineStr">
      <is>
        <t>2290/20 I</t>
      </is>
    </oc>
    <nc r="B2" t="inlineStr">
      <is>
        <t>3521/22</t>
      </is>
    </nc>
  </rcc>
  <rcc rId="31272" sId="2">
    <oc r="B3" t="inlineStr">
      <is>
        <t>2314/20 I</t>
      </is>
    </oc>
    <nc r="B3" t="inlineStr">
      <is>
        <t>3428/22</t>
      </is>
    </nc>
  </rcc>
  <rcc rId="31273" sId="2">
    <oc r="B5" t="inlineStr">
      <is>
        <t>12243/22</t>
      </is>
    </oc>
    <nc r="B5" t="inlineStr">
      <is>
        <t>\</t>
      </is>
    </nc>
  </rcc>
  <rcc rId="31274" sId="2">
    <oc r="B6" t="inlineStr">
      <is>
        <t>IGNOTI</t>
      </is>
    </oc>
    <nc r="B6" t="inlineStr">
      <is>
        <t>WILLIAM JOB</t>
      </is>
    </nc>
  </rcc>
  <rcc rId="31275" sId="2">
    <oc r="B7" t="inlineStr">
      <is>
        <t>PELUSO AUTOMOTIVE GROUP SRL</t>
      </is>
    </oc>
    <nc r="B7" t="inlineStr">
      <is>
        <t>GENTIANA SELENICA</t>
      </is>
    </nc>
  </rcc>
  <rcc rId="31276" sId="2" numFmtId="19">
    <oc r="B9">
      <v>44481</v>
    </oc>
    <nc r="B9">
      <v>44715</v>
    </nc>
  </rcc>
  <rcc rId="31277" sId="2" numFmtId="19">
    <oc r="B10">
      <v>44848</v>
    </oc>
    <nc r="B10">
      <v>44715</v>
    </nc>
  </rcc>
  <rcc rId="31278" sId="1">
    <nc r="B213" t="inlineStr">
      <is>
        <t>3521/22</t>
      </is>
    </nc>
  </rcc>
  <rcc rId="31279" sId="1">
    <nc r="C213" t="inlineStr">
      <is>
        <t>3428/22</t>
      </is>
    </nc>
  </rcc>
  <rcc rId="31280" sId="1">
    <nc r="D213" t="inlineStr">
      <is>
        <t>\</t>
      </is>
    </nc>
  </rcc>
  <rcc rId="31281" sId="1">
    <nc r="E213" t="inlineStr">
      <is>
        <t>\</t>
      </is>
    </nc>
  </rcc>
  <rcc rId="31282" sId="1">
    <nc r="F213" t="inlineStr">
      <is>
        <t>WILLIAM JOB</t>
      </is>
    </nc>
  </rcc>
  <rcc rId="31283" sId="1">
    <nc r="G213" t="inlineStr">
      <is>
        <t>GENTIANA SELENICA</t>
      </is>
    </nc>
  </rcc>
  <rcc rId="31284" sId="1" numFmtId="19">
    <nc r="H213">
      <v>44715</v>
    </nc>
  </rcc>
  <rcc rId="31285" sId="1" numFmtId="19">
    <nc r="I213">
      <v>44715</v>
    </nc>
  </rcc>
  <rcc rId="31286" sId="1">
    <nc r="O213" t="inlineStr">
      <is>
        <t>PANZERA</t>
      </is>
    </nc>
  </rcc>
  <rcc rId="31287" sId="1" numFmtId="19">
    <nc r="J213">
      <v>44848</v>
    </nc>
  </rcc>
  <rcc rId="31288" sId="1" numFmtId="19">
    <nc r="K213">
      <v>44851</v>
    </nc>
  </rcc>
  <rcc rId="31289" sId="1">
    <nc r="M213">
      <v>80</v>
    </nc>
  </rcc>
  <rcv guid="{2083DB50-48F3-46C2-9A3E-E1E523E7D9EA}" action="delete"/>
  <rdn rId="0" localSheetId="1" customView="1" name="Z_2083DB50_48F3_46C2_9A3E_E1E523E7D9EA_.wvu.FilterData" hidden="1" oldHidden="1">
    <formula>'REGISTRO 2022'!$A$1:$O$567</formula>
    <oldFormula>'REGISTRO 2022'!$A$1:$O$567</oldFormula>
  </rdn>
  <rcv guid="{2083DB50-48F3-46C2-9A3E-E1E523E7D9EA}" action="add"/>
</revisions>
</file>

<file path=xl/revisions/revisionLog6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91" sId="1">
    <oc r="E213" t="inlineStr">
      <is>
        <t>\</t>
      </is>
    </oc>
    <nc r="E213" t="inlineStr">
      <is>
        <t>12251/22</t>
      </is>
    </nc>
  </rcc>
</revisions>
</file>

<file path=xl/revisions/revisionLog6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92" sId="2">
    <oc r="B1" t="inlineStr">
      <is>
        <t>145/22</t>
      </is>
    </oc>
    <nc r="B1" t="inlineStr">
      <is>
        <t>146/22</t>
      </is>
    </nc>
  </rcc>
  <rcc rId="31293" sId="2">
    <oc r="B2" t="inlineStr">
      <is>
        <t>3521/22</t>
      </is>
    </oc>
    <nc r="B2" t="inlineStr">
      <is>
        <t xml:space="preserve">5406/21 </t>
      </is>
    </nc>
  </rcc>
  <rcc rId="31294" sId="2">
    <oc r="B3" t="inlineStr">
      <is>
        <t>3428/22</t>
      </is>
    </oc>
    <nc r="B3" t="inlineStr">
      <is>
        <t>5406/21</t>
      </is>
    </nc>
  </rcc>
  <rcc rId="31295" sId="2">
    <oc r="B5" t="inlineStr">
      <is>
        <t>\</t>
      </is>
    </oc>
    <nc r="B5" t="inlineStr">
      <is>
        <t>12265/22</t>
      </is>
    </nc>
  </rcc>
  <rcc rId="31296" sId="2">
    <oc r="B6" t="inlineStr">
      <is>
        <t>WILLIAM JOB</t>
      </is>
    </oc>
    <nc r="B6" t="inlineStr">
      <is>
        <t>ignoti</t>
      </is>
    </nc>
  </rcc>
  <rcc rId="31297" sId="2">
    <oc r="B7" t="inlineStr">
      <is>
        <t>GENTIANA SELENICA</t>
      </is>
    </oc>
    <nc r="B7" t="inlineStr">
      <is>
        <t>DITTA PELUSO AUTOMOTIVE</t>
      </is>
    </nc>
  </rcc>
  <rcc rId="31298" sId="2">
    <oc r="B8" t="inlineStr">
      <is>
        <t>PANZERA</t>
      </is>
    </oc>
    <nc r="B8" t="inlineStr">
      <is>
        <t>TOSI</t>
      </is>
    </nc>
  </rcc>
  <rcc rId="31299" sId="2" numFmtId="19">
    <oc r="B9">
      <v>44715</v>
    </oc>
    <nc r="B9">
      <v>44848</v>
    </nc>
  </rcc>
  <rcc rId="31300" sId="2" numFmtId="19">
    <oc r="B10">
      <v>44715</v>
    </oc>
    <nc r="B10">
      <v>44848</v>
    </nc>
  </rcc>
  <rcc rId="31301" sId="1">
    <nc r="B200" t="inlineStr">
      <is>
        <t xml:space="preserve">5406/21 </t>
      </is>
    </nc>
  </rcc>
  <rcc rId="31302" sId="1">
    <nc r="C200" t="inlineStr">
      <is>
        <t>5406/21</t>
      </is>
    </nc>
  </rcc>
  <rcc rId="31303" sId="1">
    <nc r="D200" t="inlineStr">
      <is>
        <t>\</t>
      </is>
    </nc>
  </rcc>
  <rcc rId="31304" sId="1">
    <nc r="E200" t="inlineStr">
      <is>
        <t>12265/22</t>
      </is>
    </nc>
  </rcc>
  <rcc rId="31305" sId="1">
    <nc r="F200" t="inlineStr">
      <is>
        <t>ignoti</t>
      </is>
    </nc>
  </rcc>
  <rcc rId="31306" sId="1">
    <nc r="G200" t="inlineStr">
      <is>
        <t>DITTA PELUSO AUTOMOTIVE</t>
      </is>
    </nc>
  </rcc>
  <rcc rId="31307" sId="1" numFmtId="19">
    <nc r="H200">
      <v>44848</v>
    </nc>
  </rcc>
  <rcc rId="31308" sId="1" numFmtId="19">
    <nc r="I200">
      <v>44848</v>
    </nc>
  </rcc>
  <rcc rId="31309" sId="1">
    <nc r="O200" t="inlineStr">
      <is>
        <t>TOSI</t>
      </is>
    </nc>
  </rc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6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311" sId="1" numFmtId="19">
    <nc r="J249">
      <v>44851</v>
    </nc>
  </rcc>
  <rcc rId="31312" sId="1" numFmtId="19">
    <nc r="K249">
      <v>44852</v>
    </nc>
  </rcc>
  <rcc rId="31313" sId="1" numFmtId="4">
    <nc r="M249">
      <v>828</v>
    </nc>
  </rcc>
  <rcc rId="31314" sId="1" numFmtId="19">
    <nc r="J67">
      <v>44851</v>
    </nc>
  </rcc>
  <rcc rId="31315" sId="1" numFmtId="19">
    <nc r="K67">
      <v>44852</v>
    </nc>
  </rcc>
  <rcc rId="31316" sId="1">
    <nc r="M67">
      <v>1661.5</v>
    </nc>
  </rcc>
  <rcc rId="31317" sId="1" numFmtId="19">
    <nc r="J159">
      <v>44851</v>
    </nc>
  </rcc>
  <rcc rId="31318" sId="1" numFmtId="19">
    <nc r="K159">
      <v>44852</v>
    </nc>
  </rcc>
  <rcc rId="31319" sId="1">
    <nc r="M159">
      <v>1324.72</v>
    </nc>
  </rcc>
  <rcc rId="31320" sId="1" numFmtId="19">
    <nc r="J91">
      <v>44851</v>
    </nc>
  </rcc>
  <rcc rId="31321" sId="1" numFmtId="19">
    <nc r="K91">
      <v>44852</v>
    </nc>
  </rcc>
  <rcc rId="31322" sId="1">
    <nc r="M91">
      <v>667.62</v>
    </nc>
  </rcc>
  <rcc rId="31323" sId="1" numFmtId="19">
    <nc r="J200">
      <v>44851</v>
    </nc>
  </rcc>
  <rcc rId="31324" sId="1" numFmtId="19">
    <nc r="K200">
      <v>44852</v>
    </nc>
  </rcc>
  <rcc rId="31325" sId="1">
    <nc r="M200">
      <v>129.36000000000001</v>
    </nc>
  </rcc>
</revisions>
</file>

<file path=xl/revisions/revisionLog6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2022'!$A$1:$O$567</formula>
    <oldFormula>'REGISTRO 2022'!$A$1:$O$567</oldFormula>
  </rdn>
  <rcv guid="{5B6CB938-DEE1-4A39-AA0C-A983057DD942}" action="add"/>
</revisions>
</file>

<file path=xl/revisions/revisionLog6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327" sId="2">
    <oc r="B5" t="inlineStr">
      <is>
        <t>12265/22</t>
      </is>
    </oc>
    <nc r="B5" t="inlineStr">
      <is>
        <t>\</t>
      </is>
    </nc>
  </rcc>
  <rcc rId="31328" sId="2">
    <oc r="B7" t="inlineStr">
      <is>
        <t>DITTA PELUSO AUTOMOTIVE</t>
      </is>
    </oc>
    <nc r="B7" t="inlineStr">
      <is>
        <t>SUMA DOMENICO</t>
      </is>
    </nc>
  </rcc>
  <rcc rId="31329" sId="2">
    <oc r="B8" t="inlineStr">
      <is>
        <t>TOSI</t>
      </is>
    </oc>
    <nc r="B8" t="inlineStr">
      <is>
        <t>VERGINE</t>
      </is>
    </nc>
  </rcc>
  <rcc rId="31330" sId="2" numFmtId="19">
    <oc r="B9">
      <v>44848</v>
    </oc>
    <nc r="B9">
      <v>44851</v>
    </nc>
  </rcc>
  <rcc rId="31331" sId="2" numFmtId="19">
    <oc r="B10">
      <v>44848</v>
    </oc>
    <nc r="B10">
      <v>44851</v>
    </nc>
  </rcc>
  <rcc rId="31332" sId="1">
    <nc r="B158" t="inlineStr">
      <is>
        <t>3302/22</t>
      </is>
    </nc>
  </rcc>
  <rcc rId="31333" sId="1">
    <nc r="C158" t="inlineStr">
      <is>
        <t>2575/22</t>
      </is>
    </nc>
  </rcc>
  <rcc rId="31334" sId="1">
    <nc r="D158" t="inlineStr">
      <is>
        <t>\</t>
      </is>
    </nc>
  </rcc>
  <rcc rId="31335" sId="1">
    <nc r="E158" t="inlineStr">
      <is>
        <t>\</t>
      </is>
    </nc>
  </rcc>
  <rcc rId="31336" sId="1">
    <nc r="F158" t="inlineStr">
      <is>
        <t>CORDELLA COSIMO</t>
      </is>
    </nc>
  </rcc>
  <rcc rId="31337" sId="1">
    <nc r="G158" t="inlineStr">
      <is>
        <t>SUMA DOMENICO</t>
      </is>
    </nc>
  </rcc>
  <rcc rId="31338" sId="1" numFmtId="19">
    <nc r="H158">
      <v>44851</v>
    </nc>
  </rcc>
  <rcc rId="31339" sId="1" numFmtId="19">
    <nc r="I158">
      <v>44851</v>
    </nc>
  </rcc>
  <rcc rId="31340" sId="1">
    <nc r="O158" t="inlineStr">
      <is>
        <t>VERGINE</t>
      </is>
    </nc>
  </rcc>
  <rcc rId="31341" sId="2">
    <oc r="B1" t="inlineStr">
      <is>
        <t>146/22</t>
      </is>
    </oc>
    <nc r="B1" t="inlineStr">
      <is>
        <t>148/22</t>
      </is>
    </nc>
  </rcc>
  <rcc rId="31342" sId="2">
    <oc r="B2" t="inlineStr">
      <is>
        <t xml:space="preserve">5406/21 </t>
      </is>
    </oc>
    <nc r="B2" t="inlineStr">
      <is>
        <t>7104/21</t>
      </is>
    </nc>
  </rcc>
  <rcc rId="31343" sId="2">
    <oc r="B3" t="inlineStr">
      <is>
        <t>5406/21</t>
      </is>
    </oc>
    <nc r="B3" t="inlineStr">
      <is>
        <t>11370/14</t>
      </is>
    </nc>
  </rcc>
  <rcc rId="31344" sId="2">
    <oc r="B6" t="inlineStr">
      <is>
        <t>ignoti</t>
      </is>
    </oc>
    <nc r="B6" t="inlineStr">
      <is>
        <t>DORIA SALVATORE</t>
      </is>
    </nc>
  </rcc>
  <rcc rId="31345" sId="1">
    <nc r="B568" t="inlineStr">
      <is>
        <t>7104/21</t>
      </is>
    </nc>
  </rcc>
  <rcc rId="31346" sId="1">
    <nc r="C568" t="inlineStr">
      <is>
        <t>11370/14</t>
      </is>
    </nc>
  </rcc>
  <rcc rId="31347" sId="1">
    <nc r="D568" t="inlineStr">
      <is>
        <t>\</t>
      </is>
    </nc>
  </rcc>
  <rcc rId="31348" sId="1">
    <nc r="E568" t="inlineStr">
      <is>
        <t>\</t>
      </is>
    </nc>
  </rcc>
  <rcc rId="31349" sId="1">
    <nc r="F568" t="inlineStr">
      <is>
        <t>DORIA SALVATORE</t>
      </is>
    </nc>
  </rcc>
  <rcc rId="31350" sId="1">
    <nc r="G568" t="inlineStr">
      <is>
        <t>SUMA DOMENICO</t>
      </is>
    </nc>
  </rcc>
  <rcc rId="31351" sId="1" numFmtId="19">
    <nc r="H568">
      <v>44851</v>
    </nc>
  </rcc>
  <rcc rId="31352" sId="1" numFmtId="19">
    <nc r="I568">
      <v>44851</v>
    </nc>
  </rcc>
  <rcc rId="31353" sId="1">
    <nc r="O568" t="inlineStr">
      <is>
        <t>VERGINE</t>
      </is>
    </nc>
  </rcc>
  <rcc rId="31354" sId="1">
    <nc r="B136" t="inlineStr">
      <is>
        <t>7104/21</t>
      </is>
    </nc>
  </rcc>
  <rcc rId="31355" sId="1">
    <nc r="C136" t="inlineStr">
      <is>
        <t>11370/14</t>
      </is>
    </nc>
  </rcc>
  <rcc rId="31356" sId="1">
    <nc r="D136" t="inlineStr">
      <is>
        <t>\</t>
      </is>
    </nc>
  </rcc>
  <rcc rId="31357" sId="1">
    <nc r="E136" t="inlineStr">
      <is>
        <t>\</t>
      </is>
    </nc>
  </rcc>
  <rcc rId="31358" sId="1">
    <nc r="F136" t="inlineStr">
      <is>
        <t>DORIA SALVATORE</t>
      </is>
    </nc>
  </rcc>
  <rcc rId="31359" sId="1">
    <nc r="G136" t="inlineStr">
      <is>
        <t>SUMA DOMENICO</t>
      </is>
    </nc>
  </rcc>
  <rcc rId="31360" sId="1" numFmtId="19">
    <nc r="H136">
      <v>44851</v>
    </nc>
  </rcc>
  <rcc rId="31361" sId="1" numFmtId="19">
    <nc r="I136">
      <v>44851</v>
    </nc>
  </rcc>
  <rcc rId="31362" sId="1">
    <nc r="O136" t="inlineStr">
      <is>
        <t>VERGINE</t>
      </is>
    </nc>
  </rcc>
</revisions>
</file>

<file path=xl/revisions/revisionLog6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363" sId="2">
    <oc r="B1" t="inlineStr">
      <is>
        <t>148/22</t>
      </is>
    </oc>
    <nc r="B1" t="inlineStr">
      <is>
        <t>149/22</t>
      </is>
    </nc>
  </rcc>
  <rcc rId="31364" sId="2">
    <oc r="B2" t="inlineStr">
      <is>
        <t>7104/21</t>
      </is>
    </oc>
    <nc r="B2" t="inlineStr">
      <is>
        <t>4457/19</t>
      </is>
    </nc>
  </rcc>
  <rcc rId="31365" sId="2">
    <oc r="B3" t="inlineStr">
      <is>
        <t>11370/14</t>
      </is>
    </oc>
    <nc r="B3" t="inlineStr">
      <is>
        <t>6020/18</t>
      </is>
    </nc>
  </rcc>
  <rcc rId="31366" sId="2">
    <oc r="B6" t="inlineStr">
      <is>
        <t>DORIA SALVATORE</t>
      </is>
    </oc>
    <nc r="B6" t="inlineStr">
      <is>
        <t>CAMON ANTONIO</t>
      </is>
    </nc>
  </rcc>
  <rcc rId="31367" sId="2">
    <oc r="B7" t="inlineStr">
      <is>
        <t>SUMA DOMENICO</t>
      </is>
    </oc>
    <nc r="B7" t="inlineStr">
      <is>
        <t>PETRACHI SANDRO</t>
      </is>
    </nc>
  </rcc>
  <rcc rId="31368" sId="1">
    <nc r="B52" t="inlineStr">
      <is>
        <t>4457/19</t>
      </is>
    </nc>
  </rcc>
  <rcc rId="31369" sId="1">
    <nc r="C52" t="inlineStr">
      <is>
        <t>6020/18</t>
      </is>
    </nc>
  </rcc>
  <rcc rId="31370" sId="1">
    <nc r="D52" t="inlineStr">
      <is>
        <t>\</t>
      </is>
    </nc>
  </rcc>
  <rcc rId="31371" sId="1">
    <nc r="E52" t="inlineStr">
      <is>
        <t>\</t>
      </is>
    </nc>
  </rcc>
  <rcc rId="31372" sId="1">
    <nc r="F52" t="inlineStr">
      <is>
        <t>CAMON ANTONIO</t>
      </is>
    </nc>
  </rcc>
  <rcc rId="31373" sId="1">
    <nc r="G52" t="inlineStr">
      <is>
        <t>PETRACHI SANDRO</t>
      </is>
    </nc>
  </rcc>
  <rcc rId="31374" sId="1" numFmtId="19">
    <nc r="H52">
      <v>44851</v>
    </nc>
  </rcc>
  <rcc rId="31375" sId="1" numFmtId="19">
    <nc r="I52">
      <v>44851</v>
    </nc>
  </rcc>
  <rcc rId="31376" sId="1">
    <nc r="O52" t="inlineStr">
      <is>
        <t>VERGINE</t>
      </is>
    </nc>
  </rcc>
</revisions>
</file>

<file path=xl/revisions/revisionLog6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377" sId="2">
    <oc r="B1" t="inlineStr">
      <is>
        <t>149/22</t>
      </is>
    </oc>
    <nc r="B1" t="inlineStr">
      <is>
        <t>150/22</t>
      </is>
    </nc>
  </rcc>
  <rcc rId="31378" sId="2">
    <oc r="B2" t="inlineStr">
      <is>
        <t>4457/19</t>
      </is>
    </oc>
    <nc r="B2" t="inlineStr">
      <is>
        <t>1049/19</t>
      </is>
    </nc>
  </rcc>
  <rcc rId="31379" sId="2">
    <oc r="B3" t="inlineStr">
      <is>
        <t>6020/18</t>
      </is>
    </oc>
    <nc r="B3" t="inlineStr">
      <is>
        <t>8731/18</t>
      </is>
    </nc>
  </rcc>
  <rcc rId="31380" sId="2">
    <oc r="B6" t="inlineStr">
      <is>
        <t>CAMON ANTONIO</t>
      </is>
    </oc>
    <nc r="B6" t="inlineStr">
      <is>
        <t>POLATO VINCENZO +1</t>
      </is>
    </nc>
  </rcc>
  <rcc rId="31381" sId="2">
    <oc r="B7" t="inlineStr">
      <is>
        <t>PETRACHI SANDRO</t>
      </is>
    </oc>
    <nc r="B7" t="inlineStr">
      <is>
        <t>AVANZINI GIULIO</t>
      </is>
    </nc>
  </rcc>
  <rcc rId="31382" sId="2" numFmtId="19">
    <oc r="B9">
      <v>44851</v>
    </oc>
    <nc r="B9">
      <v>44660</v>
    </nc>
  </rcc>
  <rcc rId="31383" sId="2" numFmtId="19">
    <oc r="B10">
      <v>44851</v>
    </oc>
    <nc r="B10">
      <v>44660</v>
    </nc>
  </rcc>
  <rcc rId="31384" sId="1">
    <nc r="B4" t="inlineStr">
      <is>
        <t>1049/19</t>
      </is>
    </nc>
  </rcc>
  <rcc rId="31385" sId="1">
    <nc r="C4" t="inlineStr">
      <is>
        <t>8731/18</t>
      </is>
    </nc>
  </rcc>
  <rcc rId="31386" sId="1">
    <nc r="D4" t="inlineStr">
      <is>
        <t>\</t>
      </is>
    </nc>
  </rcc>
  <rcc rId="31387" sId="1">
    <nc r="E4" t="inlineStr">
      <is>
        <t>\</t>
      </is>
    </nc>
  </rcc>
  <rcc rId="31388" sId="1">
    <nc r="F4" t="inlineStr">
      <is>
        <t>POLATO VINCENZO +1</t>
      </is>
    </nc>
  </rcc>
  <rcc rId="31389" sId="1">
    <nc r="G4" t="inlineStr">
      <is>
        <t>AVANZINI GIULIO</t>
      </is>
    </nc>
  </rcc>
  <rcc rId="31390" sId="1" numFmtId="19">
    <nc r="H4">
      <v>44660</v>
    </nc>
  </rcc>
  <rcc rId="31391" sId="1" numFmtId="19">
    <nc r="I4">
      <v>44660</v>
    </nc>
  </rcc>
  <rcc rId="31392" sId="1">
    <nc r="O4" t="inlineStr">
      <is>
        <t>VERGINE</t>
      </is>
    </nc>
  </rcc>
</revisions>
</file>

<file path=xl/revisions/revisionLog6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393" sId="2">
    <oc r="B1" t="inlineStr">
      <is>
        <t>150/22</t>
      </is>
    </oc>
    <nc r="B1" t="inlineStr">
      <is>
        <t>151/22</t>
      </is>
    </nc>
  </rcc>
  <rcc rId="31394" sId="2">
    <oc r="B2" t="inlineStr">
      <is>
        <t>1049/19</t>
      </is>
    </oc>
    <nc r="B2" t="inlineStr">
      <is>
        <t>8546/19</t>
      </is>
    </nc>
  </rcc>
  <rcc rId="31395" sId="2">
    <oc r="B3" t="inlineStr">
      <is>
        <t>8731/18</t>
      </is>
    </oc>
    <nc r="B3" t="inlineStr">
      <is>
        <t>12026/18</t>
      </is>
    </nc>
  </rcc>
  <rcc rId="31396" sId="2">
    <oc r="B6" t="inlineStr">
      <is>
        <t>POLATO VINCENZO +1</t>
      </is>
    </oc>
    <nc r="B6" t="inlineStr">
      <is>
        <t>SCHIAVANO ROBERTA</t>
      </is>
    </nc>
  </rcc>
  <rcc rId="31397" sId="2">
    <oc r="B7" t="inlineStr">
      <is>
        <t>AVANZINI GIULIO</t>
      </is>
    </oc>
    <nc r="B7" t="inlineStr">
      <is>
        <t>CORVINO FABIO</t>
      </is>
    </nc>
  </rcc>
  <rcc rId="31398" sId="2" numFmtId="19">
    <oc r="B9">
      <v>44660</v>
    </oc>
    <nc r="B9">
      <v>44851</v>
    </nc>
  </rcc>
  <rcc rId="31399" sId="2" numFmtId="19">
    <oc r="B10">
      <v>44660</v>
    </oc>
    <nc r="B10">
      <v>44852</v>
    </nc>
  </rcc>
  <rcc rId="31400" sId="1">
    <nc r="B3" t="inlineStr">
      <is>
        <t>8546/19</t>
      </is>
    </nc>
  </rcc>
  <rcc rId="31401" sId="1">
    <nc r="C3" t="inlineStr">
      <is>
        <t>12026/18</t>
      </is>
    </nc>
  </rcc>
  <rcc rId="31402" sId="1">
    <nc r="D3" t="inlineStr">
      <is>
        <t>\</t>
      </is>
    </nc>
  </rcc>
  <rcc rId="31403" sId="1">
    <nc r="E3" t="inlineStr">
      <is>
        <t>\</t>
      </is>
    </nc>
  </rcc>
  <rcc rId="31404" sId="1">
    <nc r="F3" t="inlineStr">
      <is>
        <t>SCHIAVANO ROBERTA</t>
      </is>
    </nc>
  </rcc>
  <rcc rId="31405" sId="1">
    <nc r="G3" t="inlineStr">
      <is>
        <t>CORVINO FABIO</t>
      </is>
    </nc>
  </rcc>
  <rcc rId="31406" sId="1" numFmtId="19">
    <nc r="H3">
      <v>44851</v>
    </nc>
  </rcc>
  <rcc rId="31407" sId="1" numFmtId="19">
    <nc r="I3">
      <v>44852</v>
    </nc>
  </rcc>
  <rcc rId="31408" sId="1">
    <nc r="O3" t="inlineStr">
      <is>
        <t>VERGINE</t>
      </is>
    </nc>
  </rcc>
</revisions>
</file>

<file path=xl/revisions/revisionLog6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409" sId="2">
    <oc r="B1" t="inlineStr">
      <is>
        <t>151/22</t>
      </is>
    </oc>
    <nc r="B1" t="inlineStr">
      <is>
        <t>152/22</t>
      </is>
    </nc>
  </rcc>
  <rcc rId="31410" sId="2">
    <oc r="B2" t="inlineStr">
      <is>
        <t>8546/19</t>
      </is>
    </oc>
    <nc r="B2" t="inlineStr">
      <is>
        <t>1177/22</t>
      </is>
    </nc>
  </rcc>
  <rcc rId="31411" sId="2">
    <oc r="B3" t="inlineStr">
      <is>
        <t>12026/18</t>
      </is>
    </oc>
    <nc r="B3" t="inlineStr">
      <is>
        <t>7451/21</t>
      </is>
    </nc>
  </rcc>
  <rcc rId="31412" sId="2">
    <oc r="B7" t="inlineStr">
      <is>
        <t>CORVINO FABIO</t>
      </is>
    </oc>
    <nc r="B7" t="inlineStr">
      <is>
        <t>PASCALI MARIANGELA</t>
      </is>
    </nc>
  </rcc>
  <rcc rId="31413" sId="2">
    <oc r="B6" t="inlineStr">
      <is>
        <t>SCHIAVANO ROBERTA</t>
      </is>
    </oc>
    <nc r="B6" t="inlineStr">
      <is>
        <t>DONNO LUIGI</t>
      </is>
    </nc>
  </rcc>
  <rcc rId="31414" sId="1">
    <nc r="B122" t="inlineStr">
      <is>
        <t>1177/22</t>
      </is>
    </nc>
  </rcc>
  <rcc rId="31415" sId="1">
    <nc r="C122" t="inlineStr">
      <is>
        <t>7451/21</t>
      </is>
    </nc>
  </rcc>
  <rcc rId="31416" sId="1">
    <nc r="D122" t="inlineStr">
      <is>
        <t>\</t>
      </is>
    </nc>
  </rcc>
  <rcc rId="31417" sId="1">
    <nc r="E122" t="inlineStr">
      <is>
        <t>\</t>
      </is>
    </nc>
  </rcc>
  <rcc rId="31418" sId="1">
    <nc r="F122" t="inlineStr">
      <is>
        <t>DONNO LUIGI</t>
      </is>
    </nc>
  </rcc>
  <rcc rId="31419" sId="1">
    <nc r="G122" t="inlineStr">
      <is>
        <t>PASCALI MARIANGELA</t>
      </is>
    </nc>
  </rcc>
  <rcc rId="31420" sId="1" numFmtId="19">
    <nc r="H122">
      <v>44851</v>
    </nc>
  </rcc>
  <rcc rId="31421" sId="1" numFmtId="19">
    <nc r="I122">
      <v>44852</v>
    </nc>
  </rcc>
  <rcc rId="31422" sId="1">
    <nc r="O122" t="inlineStr">
      <is>
        <t>VERGINE</t>
      </is>
    </nc>
  </rcc>
</revisions>
</file>

<file path=xl/revisions/revisionLog6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423" sId="2">
    <oc r="B1" t="inlineStr">
      <is>
        <t>152/22</t>
      </is>
    </oc>
    <nc r="B1" t="inlineStr">
      <is>
        <t>153/22</t>
      </is>
    </nc>
  </rcc>
  <rcc rId="31424" sId="2">
    <oc r="B2" t="inlineStr">
      <is>
        <t>1177/22</t>
      </is>
    </oc>
    <nc r="B2" t="inlineStr">
      <is>
        <t>9853/21</t>
      </is>
    </nc>
  </rcc>
  <rcc rId="31425" sId="2">
    <oc r="B3" t="inlineStr">
      <is>
        <t>7451/21</t>
      </is>
    </oc>
    <nc r="B3" t="inlineStr">
      <is>
        <t>7819/21</t>
      </is>
    </nc>
  </rcc>
  <rcc rId="31426" sId="2">
    <oc r="B6" t="inlineStr">
      <is>
        <t>DONNO LUIGI</t>
      </is>
    </oc>
    <nc r="B6" t="inlineStr">
      <is>
        <t>PELLEGRINO SALVATORE</t>
      </is>
    </nc>
  </rcc>
  <rcc rId="31427" sId="2">
    <oc r="B7" t="inlineStr">
      <is>
        <t>PASCALI MARIANGELA</t>
      </is>
    </oc>
    <nc r="B7" t="inlineStr">
      <is>
        <t>FELLINE MARIA GRAZIA</t>
      </is>
    </nc>
  </rcc>
  <rcc rId="31428" sId="1">
    <nc r="B247" t="inlineStr">
      <is>
        <t>9853/21</t>
      </is>
    </nc>
  </rcc>
  <rcc rId="31429" sId="1">
    <nc r="C247" t="inlineStr">
      <is>
        <t>7819/21</t>
      </is>
    </nc>
  </rcc>
  <rcc rId="31430" sId="1">
    <nc r="D247" t="inlineStr">
      <is>
        <t>\</t>
      </is>
    </nc>
  </rcc>
  <rcc rId="31431" sId="1">
    <nc r="E247" t="inlineStr">
      <is>
        <t>\</t>
      </is>
    </nc>
  </rcc>
  <rcc rId="31432" sId="1">
    <nc r="F247" t="inlineStr">
      <is>
        <t>PELLEGRINO SALVATORE</t>
      </is>
    </nc>
  </rcc>
  <rcc rId="31433" sId="1">
    <nc r="G247" t="inlineStr">
      <is>
        <t>FELLINE MARIA GRAZIA</t>
      </is>
    </nc>
  </rcc>
  <rcc rId="31434" sId="1" numFmtId="19">
    <nc r="H247">
      <v>44851</v>
    </nc>
  </rcc>
  <rcc rId="31435" sId="1" numFmtId="19">
    <nc r="I247">
      <v>44852</v>
    </nc>
  </rcc>
  <rcc rId="31436" sId="1">
    <nc r="O247" t="inlineStr">
      <is>
        <t>VERGINE</t>
      </is>
    </nc>
  </rcc>
</revisions>
</file>

<file path=xl/revisions/revisionLog6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2022'!$A$1:$O$567</oldFormula>
  </rdn>
  <rcv guid="{5B6CB938-DEE1-4A39-AA0C-A983057DD942}" action="add"/>
</revisions>
</file>

<file path=xl/revisions/revisionLog6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438" sId="2">
    <oc r="B1" t="inlineStr">
      <is>
        <t>153/22</t>
      </is>
    </oc>
    <nc r="B1" t="inlineStr">
      <is>
        <t>154/22</t>
      </is>
    </nc>
  </rcc>
  <rcc rId="31439" sId="2">
    <oc r="B2" t="inlineStr">
      <is>
        <t>9853/21</t>
      </is>
    </oc>
    <nc r="B2" t="inlineStr">
      <is>
        <t>262/21</t>
      </is>
    </nc>
  </rcc>
  <rcc rId="31440" sId="2">
    <oc r="B3" t="inlineStr">
      <is>
        <t>7819/21</t>
      </is>
    </oc>
    <nc r="B3" t="inlineStr">
      <is>
        <t>5935/20</t>
      </is>
    </nc>
  </rcc>
  <rcc rId="31441" sId="2">
    <oc r="B5" t="inlineStr">
      <is>
        <t>\</t>
      </is>
    </oc>
    <nc r="B5" t="inlineStr">
      <is>
        <t>12304/22</t>
      </is>
    </nc>
  </rcc>
  <rcc rId="31442" sId="2">
    <oc r="B6" t="inlineStr">
      <is>
        <t>PELLEGRINO SALVATORE</t>
      </is>
    </oc>
    <nc r="B6" t="inlineStr">
      <is>
        <t>LIGUORI ALESSANDRO</t>
      </is>
    </nc>
  </rcc>
  <rcc rId="31443" sId="2">
    <oc r="B7" t="inlineStr">
      <is>
        <t>FELLINE MARIA GRAZIA</t>
      </is>
    </oc>
    <nc r="B7" t="inlineStr">
      <is>
        <t>DITTA DIOCLEZIANO SILVERIO</t>
      </is>
    </nc>
  </rcc>
  <rcc rId="31444" sId="2">
    <oc r="B8" t="inlineStr">
      <is>
        <t>VERGINE</t>
      </is>
    </oc>
    <nc r="B8" t="inlineStr">
      <is>
        <t>TOSI</t>
      </is>
    </nc>
  </rcc>
  <rcc rId="31445" sId="2" numFmtId="19">
    <oc r="B9">
      <v>44851</v>
    </oc>
    <nc r="B9">
      <v>44820</v>
    </nc>
  </rcc>
  <rcc rId="31446" sId="2" numFmtId="19">
    <oc r="B10">
      <v>44852</v>
    </oc>
    <nc r="B10">
      <v>44820</v>
    </nc>
  </rcc>
  <rcc rId="31447" sId="1">
    <nc r="B80" t="inlineStr">
      <is>
        <t>262/21</t>
      </is>
    </nc>
  </rcc>
  <rcc rId="31448" sId="1">
    <nc r="C80" t="inlineStr">
      <is>
        <t>5935/20</t>
      </is>
    </nc>
  </rcc>
  <rcc rId="31449" sId="1">
    <nc r="D80" t="inlineStr">
      <is>
        <t>\</t>
      </is>
    </nc>
  </rcc>
  <rcc rId="31450" sId="1">
    <nc r="E80" t="inlineStr">
      <is>
        <t>12304/22</t>
      </is>
    </nc>
  </rcc>
  <rcc rId="31451" sId="1">
    <nc r="F80" t="inlineStr">
      <is>
        <t>LIGUORI ALESSANDRO</t>
      </is>
    </nc>
  </rcc>
  <rcc rId="31452" sId="1">
    <nc r="G80" t="inlineStr">
      <is>
        <t>DITTA DIOCLEZIANO SILVERIO</t>
      </is>
    </nc>
  </rcc>
  <rcc rId="31453" sId="1" numFmtId="19">
    <nc r="H80">
      <v>44820</v>
    </nc>
  </rcc>
  <rcc rId="31454" sId="1" numFmtId="19">
    <nc r="I80">
      <v>44820</v>
    </nc>
  </rcc>
  <rcc rId="31455" sId="1">
    <nc r="O80" t="inlineStr">
      <is>
        <t>TOSI</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457" sId="2">
    <oc r="B1" t="inlineStr">
      <is>
        <t>154/22</t>
      </is>
    </oc>
    <nc r="B1" t="inlineStr">
      <is>
        <t>155/22</t>
      </is>
    </nc>
  </rcc>
  <rcc rId="31458" sId="2">
    <oc r="B2" t="inlineStr">
      <is>
        <t>262/21</t>
      </is>
    </oc>
    <nc r="B2" t="inlineStr">
      <is>
        <t>4020/22</t>
      </is>
    </nc>
  </rcc>
  <rcc rId="31459" sId="2">
    <oc r="B3" t="inlineStr">
      <is>
        <t>5935/20</t>
      </is>
    </oc>
    <nc r="B3" t="inlineStr">
      <is>
        <t>3479/22</t>
      </is>
    </nc>
  </rcc>
  <rcc rId="31460" sId="2">
    <oc r="B5" t="inlineStr">
      <is>
        <t>12304/22</t>
      </is>
    </oc>
    <nc r="B5" t="inlineStr">
      <is>
        <t>12306/22</t>
      </is>
    </nc>
  </rcc>
  <rcc rId="31461" sId="2">
    <oc r="B6" t="inlineStr">
      <is>
        <t>LIGUORI ALESSANDRO</t>
      </is>
    </oc>
    <nc r="B6" t="inlineStr">
      <is>
        <t>CASTO GIORGIO</t>
      </is>
    </nc>
  </rcc>
  <rcc rId="31462" sId="2">
    <oc r="B7" t="inlineStr">
      <is>
        <t>DITTA DIOCLEZIANO SILVERIO</t>
      </is>
    </oc>
    <nc r="B7" t="inlineStr">
      <is>
        <t>VON ROSEN GISELA H.</t>
      </is>
    </nc>
  </rcc>
  <rcc rId="31463" sId="2">
    <oc r="B8" t="inlineStr">
      <is>
        <t>TOSI</t>
      </is>
    </oc>
    <nc r="B8" t="inlineStr">
      <is>
        <t>PANZERA</t>
      </is>
    </nc>
  </rcc>
  <rcc rId="31464" sId="1">
    <nc r="B43" t="inlineStr">
      <is>
        <t>4020/22</t>
      </is>
    </nc>
  </rcc>
  <rcc rId="31465" sId="1">
    <nc r="C43" t="inlineStr">
      <is>
        <t>3479/22</t>
      </is>
    </nc>
  </rcc>
  <rcc rId="31466" sId="1">
    <nc r="D43" t="inlineStr">
      <is>
        <t>\</t>
      </is>
    </nc>
  </rcc>
  <rcc rId="31467" sId="1">
    <nc r="E43" t="inlineStr">
      <is>
        <t>12306/22</t>
      </is>
    </nc>
  </rcc>
  <rcc rId="31468" sId="1">
    <nc r="F43" t="inlineStr">
      <is>
        <t>CASTO GIORGIO</t>
      </is>
    </nc>
  </rcc>
  <rcc rId="31469" sId="1">
    <nc r="G43" t="inlineStr">
      <is>
        <t>VON ROSEN GISELA H.</t>
      </is>
    </nc>
  </rcc>
  <rcc rId="31470" sId="1" numFmtId="19">
    <nc r="H43">
      <v>44820</v>
    </nc>
  </rcc>
  <rcc rId="31471" sId="1" numFmtId="19">
    <nc r="I43">
      <v>44820</v>
    </nc>
  </rcc>
  <rcc rId="31472" sId="1">
    <nc r="O43" t="inlineStr">
      <is>
        <t>PANZERA</t>
      </is>
    </nc>
  </rcc>
</revisions>
</file>

<file path=xl/revisions/revisionLog6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473" sId="2">
    <oc r="B1" t="inlineStr">
      <is>
        <t>155/22</t>
      </is>
    </oc>
    <nc r="B1" t="inlineStr">
      <is>
        <t>156/22</t>
      </is>
    </nc>
  </rcc>
  <rcc rId="31474" sId="2">
    <oc r="B2" t="inlineStr">
      <is>
        <t>4020/22</t>
      </is>
    </oc>
    <nc r="B2" t="inlineStr">
      <is>
        <t>5416/21</t>
      </is>
    </nc>
  </rcc>
  <rcc rId="31475" sId="2">
    <oc r="B3" t="inlineStr">
      <is>
        <t>3479/22</t>
      </is>
    </oc>
    <nc r="B3" t="inlineStr">
      <is>
        <t>7317/21</t>
      </is>
    </nc>
  </rcc>
  <rcc rId="31476" sId="2">
    <oc r="B5" t="inlineStr">
      <is>
        <t>12306/22</t>
      </is>
    </oc>
    <nc r="B5" t="inlineStr">
      <is>
        <t>4247/21</t>
      </is>
    </nc>
  </rcc>
  <rcc rId="31477" sId="2">
    <oc r="B6" t="inlineStr">
      <is>
        <t>CASTO GIORGIO</t>
      </is>
    </oc>
    <nc r="B6" t="inlineStr">
      <is>
        <t>NHAIB ABDELJALIL</t>
      </is>
    </nc>
  </rcc>
  <rcc rId="31478" sId="2">
    <oc r="B7" t="inlineStr">
      <is>
        <t>VON ROSEN GISELA H.</t>
      </is>
    </oc>
    <nc r="B7" t="inlineStr">
      <is>
        <t>DR. SUMA DOMENICO</t>
      </is>
    </nc>
  </rcc>
  <rcc rId="31479" sId="2">
    <oc r="B8" t="inlineStr">
      <is>
        <t>PANZERA</t>
      </is>
    </oc>
    <nc r="B8" t="inlineStr">
      <is>
        <t>MARITATI</t>
      </is>
    </nc>
  </rcc>
  <rcc rId="31480" sId="2" numFmtId="19">
    <oc r="B9">
      <v>44820</v>
    </oc>
    <nc r="B9">
      <v>44811</v>
    </nc>
  </rcc>
  <rcc rId="31481" sId="2" numFmtId="19">
    <oc r="B10">
      <v>44820</v>
    </oc>
    <nc r="B10">
      <v>44814</v>
    </nc>
  </rcc>
  <rcc rId="31482" sId="1">
    <nc r="B61" t="inlineStr">
      <is>
        <t>5416/21</t>
      </is>
    </nc>
  </rcc>
  <rcc rId="31483" sId="1">
    <nc r="C61" t="inlineStr">
      <is>
        <t>7317/21</t>
      </is>
    </nc>
  </rcc>
  <rcc rId="31484" sId="1">
    <nc r="D61" t="inlineStr">
      <is>
        <t>\</t>
      </is>
    </nc>
  </rcc>
  <rcc rId="31485" sId="1">
    <nc r="E61" t="inlineStr">
      <is>
        <t>4247/21</t>
      </is>
    </nc>
  </rcc>
  <rcc rId="31486" sId="1">
    <nc r="F61" t="inlineStr">
      <is>
        <t>NHAIB ABDELJALIL</t>
      </is>
    </nc>
  </rcc>
  <rcc rId="31487" sId="1">
    <nc r="G61" t="inlineStr">
      <is>
        <t>DR. SUMA DOMENICO</t>
      </is>
    </nc>
  </rcc>
  <rcc rId="31488" sId="1" numFmtId="19">
    <nc r="H61">
      <v>44811</v>
    </nc>
  </rcc>
  <rcc rId="31489" sId="1" numFmtId="19">
    <nc r="I61">
      <v>44814</v>
    </nc>
  </rcc>
  <rcc rId="31490" sId="1">
    <nc r="O61" t="inlineStr">
      <is>
        <t>MARITATI</t>
      </is>
    </nc>
  </rcc>
</revisions>
</file>

<file path=xl/revisions/revisionLog6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491" sId="2">
    <oc r="B2" t="inlineStr">
      <is>
        <t>5416/21</t>
      </is>
    </oc>
    <nc r="B2" t="inlineStr">
      <is>
        <t>4457/19</t>
      </is>
    </nc>
  </rcc>
  <rcc rId="31492" sId="2">
    <oc r="B3" t="inlineStr">
      <is>
        <t>7317/21</t>
      </is>
    </oc>
    <nc r="B3" t="inlineStr">
      <is>
        <t>6020/18</t>
      </is>
    </nc>
  </rcc>
  <rcc rId="31493" sId="2">
    <oc r="B5" t="inlineStr">
      <is>
        <t>4247/21</t>
      </is>
    </oc>
    <nc r="B5" t="inlineStr">
      <is>
        <t>12288/22</t>
      </is>
    </nc>
  </rcc>
  <rcc rId="31494" sId="2">
    <oc r="B6" t="inlineStr">
      <is>
        <t>NHAIB ABDELJALIL</t>
      </is>
    </oc>
    <nc r="B6" t="inlineStr">
      <is>
        <t>CANNARILE MAURIZIO</t>
      </is>
    </nc>
  </rcc>
  <rcc rId="31495" sId="2">
    <oc r="B7" t="inlineStr">
      <is>
        <t>DR. SUMA DOMENICO</t>
      </is>
    </oc>
    <nc r="B7" t="inlineStr">
      <is>
        <t>DR. PETTINATI GIACINTO</t>
      </is>
    </nc>
  </rcc>
  <rcc rId="31496" sId="2">
    <oc r="B8" t="inlineStr">
      <is>
        <t>MARITATI</t>
      </is>
    </oc>
    <nc r="B8" t="inlineStr">
      <is>
        <t>SERMARINI</t>
      </is>
    </nc>
  </rcc>
  <rcc rId="31497" sId="2" numFmtId="19">
    <oc r="B9">
      <v>44811</v>
    </oc>
    <nc r="B9">
      <v>44851</v>
    </nc>
  </rcc>
  <rcc rId="31498" sId="2" numFmtId="19">
    <oc r="B10">
      <v>44814</v>
    </oc>
    <nc r="B10">
      <v>44852</v>
    </nc>
  </rcc>
  <rcc rId="31499" sId="1">
    <oc r="B61" t="inlineStr">
      <is>
        <t>5416/21</t>
      </is>
    </oc>
    <nc r="B61" t="inlineStr">
      <is>
        <t>4457/19</t>
      </is>
    </nc>
  </rcc>
  <rcc rId="31500" sId="1">
    <oc r="C61" t="inlineStr">
      <is>
        <t>7317/21</t>
      </is>
    </oc>
    <nc r="C61" t="inlineStr">
      <is>
        <t>6020/18</t>
      </is>
    </nc>
  </rcc>
  <rcc rId="31501" sId="1">
    <oc r="E61" t="inlineStr">
      <is>
        <t>4247/21</t>
      </is>
    </oc>
    <nc r="E61" t="inlineStr">
      <is>
        <t>12288/22</t>
      </is>
    </nc>
  </rcc>
  <rcc rId="31502" sId="1">
    <oc r="F61" t="inlineStr">
      <is>
        <t>NHAIB ABDELJALIL</t>
      </is>
    </oc>
    <nc r="F61" t="inlineStr">
      <is>
        <t>CANNARILE MAURIZIO</t>
      </is>
    </nc>
  </rcc>
  <rcc rId="31503" sId="1">
    <oc r="G61" t="inlineStr">
      <is>
        <t>DR. SUMA DOMENICO</t>
      </is>
    </oc>
    <nc r="G61" t="inlineStr">
      <is>
        <t>DR. PETTINATI GIACINTO</t>
      </is>
    </nc>
  </rcc>
  <rcc rId="31504" sId="1" numFmtId="19">
    <oc r="H61">
      <v>44811</v>
    </oc>
    <nc r="H61">
      <v>44851</v>
    </nc>
  </rcc>
  <rcc rId="31505" sId="1" numFmtId="19">
    <oc r="I61">
      <v>44814</v>
    </oc>
    <nc r="I61">
      <v>44852</v>
    </nc>
  </rcc>
  <rcc rId="31506" sId="1">
    <oc r="O61" t="inlineStr">
      <is>
        <t>MARITATI</t>
      </is>
    </oc>
    <nc r="O61" t="inlineStr">
      <is>
        <t>SERMARINI</t>
      </is>
    </nc>
  </rcc>
</revisions>
</file>

<file path=xl/revisions/revisionLog6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507" sId="2">
    <oc r="B1" t="inlineStr">
      <is>
        <t>156/22</t>
      </is>
    </oc>
    <nc r="B1" t="inlineStr">
      <is>
        <t>157/22</t>
      </is>
    </nc>
  </rcc>
  <rcc rId="31508" sId="2">
    <oc r="B2" t="inlineStr">
      <is>
        <t>4457/19</t>
      </is>
    </oc>
    <nc r="B2" t="inlineStr">
      <is>
        <t>1521/19</t>
      </is>
    </nc>
  </rcc>
  <rcc rId="31509" sId="2">
    <oc r="B3" t="inlineStr">
      <is>
        <t>6020/18</t>
      </is>
    </oc>
    <nc r="B3" t="inlineStr">
      <is>
        <t>6863/15</t>
      </is>
    </nc>
  </rcc>
  <rcc rId="31510" sId="2">
    <oc r="B5" t="inlineStr">
      <is>
        <t>12288/22</t>
      </is>
    </oc>
    <nc r="B5" t="inlineStr">
      <is>
        <t>12311/22</t>
      </is>
    </nc>
  </rcc>
  <rcc rId="31511" sId="2">
    <oc r="B6" t="inlineStr">
      <is>
        <t>CANNARILE MAURIZIO</t>
      </is>
    </oc>
    <nc r="B6" t="inlineStr">
      <is>
        <t>SELLATHURAI SATKUNARASA</t>
      </is>
    </nc>
  </rcc>
  <rcc rId="31512" sId="2">
    <oc r="B7" t="inlineStr">
      <is>
        <t>DR. PETTINATI GIACINTO</t>
      </is>
    </oc>
    <nc r="B7" t="inlineStr">
      <is>
        <t>KRISHNIAH GANESHALINGAM</t>
      </is>
    </nc>
  </rcc>
  <rcc rId="31513" sId="2">
    <oc r="B8" t="inlineStr">
      <is>
        <t>SERMARINI</t>
      </is>
    </oc>
    <nc r="B8" t="inlineStr">
      <is>
        <t>TOSI</t>
      </is>
    </nc>
  </rcc>
  <rcc rId="31514" sId="1">
    <nc r="B79" t="inlineStr">
      <is>
        <t>1521/19</t>
      </is>
    </nc>
  </rcc>
  <rcc rId="31515" sId="1">
    <nc r="C79" t="inlineStr">
      <is>
        <t>6863/15</t>
      </is>
    </nc>
  </rcc>
  <rcc rId="31516" sId="1">
    <nc r="D79" t="inlineStr">
      <is>
        <t>\</t>
      </is>
    </nc>
  </rcc>
  <rcc rId="31517" sId="1">
    <nc r="E79" t="inlineStr">
      <is>
        <t>12311/22</t>
      </is>
    </nc>
  </rcc>
  <rcc rId="31518" sId="1">
    <nc r="F79" t="inlineStr">
      <is>
        <t>SELLATHURAI SATKUNARASA</t>
      </is>
    </nc>
  </rcc>
  <rcc rId="31519" sId="1">
    <nc r="G79" t="inlineStr">
      <is>
        <t>KRISHNIAH GANESHALINGAM</t>
      </is>
    </nc>
  </rcc>
  <rcc rId="31520" sId="1" numFmtId="19">
    <nc r="H79">
      <v>44851</v>
    </nc>
  </rcc>
  <rcc rId="31521" sId="1" numFmtId="19">
    <nc r="I79">
      <v>44852</v>
    </nc>
  </rcc>
  <rcc rId="31522" sId="1">
    <nc r="O79" t="inlineStr">
      <is>
        <t>TOSI</t>
      </is>
    </nc>
  </rcc>
</revisions>
</file>

<file path=xl/revisions/revisionLog6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523" sId="2">
    <oc r="B1" t="inlineStr">
      <is>
        <t>157/22</t>
      </is>
    </oc>
    <nc r="B1" t="inlineStr">
      <is>
        <t>158/22</t>
      </is>
    </nc>
  </rcc>
  <rcc rId="31524" sId="2">
    <oc r="B2" t="inlineStr">
      <is>
        <t>1521/19</t>
      </is>
    </oc>
    <nc r="B2" t="inlineStr">
      <is>
        <t>6909/17</t>
      </is>
    </nc>
  </rcc>
  <rcc rId="31525" sId="2">
    <oc r="B3" t="inlineStr">
      <is>
        <t>6863/15</t>
      </is>
    </oc>
    <nc r="B3" t="inlineStr">
      <is>
        <t>4763/12</t>
      </is>
    </nc>
  </rcc>
  <rcc rId="31526" sId="2">
    <oc r="B5" t="inlineStr">
      <is>
        <t>12311/22</t>
      </is>
    </oc>
    <nc r="B5" t="inlineStr">
      <is>
        <t>12325/22</t>
      </is>
    </nc>
  </rcc>
  <rcc rId="31527" sId="2">
    <oc r="B6" t="inlineStr">
      <is>
        <t>SELLATHURAI SATKUNARASA</t>
      </is>
    </oc>
    <nc r="B6" t="inlineStr">
      <is>
        <t>MARRA GILBERTO</t>
      </is>
    </nc>
  </rcc>
  <rcc rId="31528" sId="2">
    <oc r="B7" t="inlineStr">
      <is>
        <t>KRISHNIAH GANESHALINGAM</t>
      </is>
    </oc>
    <nc r="B7" t="inlineStr">
      <is>
        <t>DITTA ALUSA</t>
      </is>
    </nc>
  </rcc>
  <rcc rId="31529" sId="2">
    <oc r="B8" t="inlineStr">
      <is>
        <t>TOSI</t>
      </is>
    </oc>
    <nc r="B8" t="inlineStr">
      <is>
        <t>MARITATI</t>
      </is>
    </nc>
  </rcc>
  <rcc rId="31530" sId="1">
    <nc r="B119" t="inlineStr">
      <is>
        <t>6909/17</t>
      </is>
    </nc>
  </rcc>
  <rcc rId="31531" sId="1">
    <nc r="C119" t="inlineStr">
      <is>
        <t>4763/12</t>
      </is>
    </nc>
  </rcc>
  <rcc rId="31532" sId="1">
    <nc r="D119" t="inlineStr">
      <is>
        <t>\</t>
      </is>
    </nc>
  </rcc>
  <rcc rId="31533" sId="1">
    <nc r="E119" t="inlineStr">
      <is>
        <t>12325/22</t>
      </is>
    </nc>
  </rcc>
  <rcc rId="31534" sId="1">
    <nc r="F119" t="inlineStr">
      <is>
        <t>MARRA GILBERTO</t>
      </is>
    </nc>
  </rcc>
  <rcc rId="31535" sId="1">
    <nc r="G119" t="inlineStr">
      <is>
        <t>DITTA ALUSA</t>
      </is>
    </nc>
  </rcc>
  <rcc rId="31536" sId="1" numFmtId="19">
    <nc r="H119">
      <v>44851</v>
    </nc>
  </rcc>
  <rcc rId="31537" sId="1" numFmtId="19">
    <nc r="I119">
      <v>44852</v>
    </nc>
  </rcc>
  <rcc rId="31538" sId="1">
    <nc r="O119" t="inlineStr">
      <is>
        <t>MARITATI</t>
      </is>
    </nc>
  </rcc>
</revisions>
</file>

<file path=xl/revisions/revisionLog6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540" sId="1">
    <nc r="B174" t="inlineStr">
      <is>
        <t>\</t>
      </is>
    </nc>
  </rcc>
  <rcc rId="31541" sId="1">
    <nc r="C174" t="inlineStr">
      <is>
        <t>3521/20 I.</t>
      </is>
    </nc>
  </rcc>
  <rcc rId="31542" sId="1">
    <nc r="D174" t="inlineStr">
      <is>
        <t>\</t>
      </is>
    </nc>
  </rcc>
  <rcc rId="31543" sId="1">
    <nc r="E174" t="inlineStr">
      <is>
        <t>12386/22</t>
      </is>
    </nc>
  </rcc>
  <rcc rId="31544" sId="1">
    <nc r="F174" t="inlineStr">
      <is>
        <t>IGNOTI</t>
      </is>
    </nc>
  </rcc>
  <rcc rId="31545" sId="1">
    <nc r="G174" t="inlineStr">
      <is>
        <t>DITTA PELUSO</t>
      </is>
    </nc>
  </rcc>
  <rcc rId="31546" sId="1" numFmtId="19">
    <nc r="H174">
      <v>44851</v>
    </nc>
  </rcc>
  <rcc rId="31547" sId="1" numFmtId="19">
    <nc r="I174">
      <v>44852</v>
    </nc>
  </rcc>
  <rcc rId="31548" sId="1">
    <nc r="O174" t="inlineStr">
      <is>
        <t>MARITATI</t>
      </is>
    </nc>
  </rcc>
  <rcc rId="31549" sId="1">
    <nc r="B128" t="inlineStr">
      <is>
        <t>3897/20</t>
      </is>
    </nc>
  </rcc>
  <rcc rId="31550" sId="1">
    <nc r="C128" t="inlineStr">
      <is>
        <t>4015/20</t>
      </is>
    </nc>
  </rcc>
  <rcc rId="31551" sId="1">
    <nc r="D128" t="inlineStr">
      <is>
        <t>\</t>
      </is>
    </nc>
  </rcc>
  <rcc rId="31552" sId="1">
    <nc r="E128" t="inlineStr">
      <is>
        <t>12389/22</t>
      </is>
    </nc>
  </rcc>
  <rcc rId="31553" sId="1">
    <nc r="F128" t="inlineStr">
      <is>
        <t>IGNOTI</t>
      </is>
    </nc>
  </rcc>
  <rcc rId="31554" sId="1">
    <nc r="G128" t="inlineStr">
      <is>
        <t>DITTA PELUSO</t>
      </is>
    </nc>
  </rcc>
  <rcc rId="31555" sId="1" numFmtId="19">
    <nc r="H128">
      <v>44851</v>
    </nc>
  </rcc>
  <rcc rId="31556" sId="1" numFmtId="19">
    <nc r="I128">
      <v>44852</v>
    </nc>
  </rcc>
  <rcc rId="31557" sId="1">
    <nc r="O128" t="inlineStr">
      <is>
        <t>RIZZO</t>
      </is>
    </nc>
  </rcc>
  <rcc rId="31558" sId="2">
    <oc r="B2" t="inlineStr">
      <is>
        <t>6909/17</t>
      </is>
    </oc>
    <nc r="B2" t="inlineStr">
      <is>
        <t>164/18</t>
      </is>
    </nc>
  </rcc>
  <rcc rId="31559" sId="2">
    <oc r="B3" t="inlineStr">
      <is>
        <t>4763/12</t>
      </is>
    </oc>
    <nc r="B3" t="inlineStr">
      <is>
        <t>6416/17</t>
      </is>
    </nc>
  </rcc>
  <rcc rId="31560" sId="2">
    <oc r="B6" t="inlineStr">
      <is>
        <t>MARRA GILBERTO</t>
      </is>
    </oc>
    <nc r="B6" t="inlineStr">
      <is>
        <t>DE CARLO GIOVANNI</t>
      </is>
    </nc>
  </rcc>
  <rcc rId="31561" sId="2">
    <oc r="B8" t="inlineStr">
      <is>
        <t>MARITATI</t>
      </is>
    </oc>
    <nc r="B8" t="inlineStr">
      <is>
        <t>SERMARINI</t>
      </is>
    </nc>
  </rcc>
  <rcc rId="31562" sId="1">
    <nc r="B196" t="inlineStr">
      <is>
        <t>164/18</t>
      </is>
    </nc>
  </rcc>
  <rcc rId="31563" sId="1">
    <nc r="C196" t="inlineStr">
      <is>
        <t>6416/17</t>
      </is>
    </nc>
  </rcc>
  <rcc rId="31564" sId="1">
    <nc r="D196" t="inlineStr">
      <is>
        <t>\</t>
      </is>
    </nc>
  </rcc>
  <rcc rId="31565" sId="1">
    <nc r="E196" t="inlineStr">
      <is>
        <t>12391/22</t>
      </is>
    </nc>
  </rcc>
  <rcc rId="31566" sId="1">
    <nc r="F196" t="inlineStr">
      <is>
        <t>DE CARLO GIOVANNI</t>
      </is>
    </nc>
  </rcc>
  <rcc rId="31567" sId="1">
    <nc r="G196" t="inlineStr">
      <is>
        <t>DR. FAGGIANO FRANCESCO</t>
      </is>
    </nc>
  </rcc>
  <rcc rId="31568" sId="1" numFmtId="19">
    <nc r="H196">
      <v>44851</v>
    </nc>
  </rcc>
  <rcc rId="31569" sId="1" numFmtId="19">
    <nc r="I196">
      <v>44852</v>
    </nc>
  </rcc>
  <rcc rId="31570" sId="1">
    <nc r="O196" t="inlineStr">
      <is>
        <t>SERMARINI</t>
      </is>
    </nc>
  </rcc>
  <rcc rId="31571" sId="2">
    <oc r="B1" t="inlineStr">
      <is>
        <t>158/22</t>
      </is>
    </oc>
    <nc r="B1" t="inlineStr">
      <is>
        <t>162/22</t>
      </is>
    </nc>
  </rcc>
  <rcc rId="31572" sId="2">
    <oc r="B5" t="inlineStr">
      <is>
        <t>12325/22</t>
      </is>
    </oc>
    <nc r="B5" t="inlineStr">
      <is>
        <t>12414/22</t>
      </is>
    </nc>
  </rcc>
  <rcc rId="31573" sId="2">
    <oc r="B7" t="inlineStr">
      <is>
        <t>DITTA ALUSA</t>
      </is>
    </oc>
    <nc r="B7" t="inlineStr">
      <is>
        <t>DR. PETTINATI GIACINTO</t>
      </is>
    </nc>
  </rcc>
  <rcc rId="31574" sId="1">
    <nc r="B163" t="inlineStr">
      <is>
        <t>164/18</t>
      </is>
    </nc>
  </rcc>
  <rcc rId="31575" sId="1">
    <nc r="C163" t="inlineStr">
      <is>
        <t>6416/17</t>
      </is>
    </nc>
  </rcc>
  <rcc rId="31576" sId="1">
    <nc r="D163" t="inlineStr">
      <is>
        <t>\</t>
      </is>
    </nc>
  </rcc>
  <rcc rId="31577" sId="1">
    <nc r="E163" t="inlineStr">
      <is>
        <t>12414/22</t>
      </is>
    </nc>
  </rcc>
  <rcc rId="31578" sId="1">
    <nc r="F163" t="inlineStr">
      <is>
        <t>DE CARLO GIOVANNI</t>
      </is>
    </nc>
  </rcc>
  <rcc rId="31579" sId="1">
    <nc r="G163" t="inlineStr">
      <is>
        <t>DR. PETTINATI GIACINTO</t>
      </is>
    </nc>
  </rcc>
  <rcc rId="31580" sId="1" numFmtId="19">
    <nc r="H163">
      <v>44851</v>
    </nc>
  </rcc>
  <rcc rId="31581" sId="1" numFmtId="19">
    <nc r="I163">
      <v>44852</v>
    </nc>
  </rcc>
  <rcc rId="31582" sId="1">
    <nc r="O163" t="inlineStr">
      <is>
        <t>SERMARINI</t>
      </is>
    </nc>
  </rcc>
</revisions>
</file>

<file path=xl/revisions/revisionLog6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583" sId="2">
    <oc r="B2" t="inlineStr">
      <is>
        <t>164/18</t>
      </is>
    </oc>
    <nc r="B2" t="inlineStr">
      <is>
        <t>3144/21</t>
      </is>
    </nc>
  </rcc>
  <rcc rId="31584" sId="2">
    <oc r="B3" t="inlineStr">
      <is>
        <t>6416/17</t>
      </is>
    </oc>
    <nc r="B3" t="inlineStr">
      <is>
        <t>3385/21</t>
      </is>
    </nc>
  </rcc>
  <rcc rId="31585" sId="2">
    <oc r="B6" t="inlineStr">
      <is>
        <t>DE CARLO GIOVANNI</t>
      </is>
    </oc>
    <nc r="B6" t="inlineStr">
      <is>
        <t>QUARTULLI LORENZO + ALTRI</t>
      </is>
    </nc>
  </rcc>
  <rcc rId="31586" sId="1">
    <nc r="B56" t="inlineStr">
      <is>
        <t>3144/21</t>
      </is>
    </nc>
  </rcc>
  <rcc rId="31587" sId="1">
    <nc r="C56" t="inlineStr">
      <is>
        <t>3385/21</t>
      </is>
    </nc>
  </rcc>
  <rcc rId="31588" sId="1">
    <nc r="D56" t="inlineStr">
      <is>
        <t>\</t>
      </is>
    </nc>
  </rcc>
  <rcc rId="31589" sId="1">
    <nc r="E56" t="inlineStr">
      <is>
        <t>12397/22</t>
      </is>
    </nc>
  </rcc>
  <rcc rId="31590" sId="1">
    <nc r="F56" t="inlineStr">
      <is>
        <t>QUARTULLI LORENZO + ALTRI</t>
      </is>
    </nc>
  </rcc>
  <rcc rId="31591" sId="1">
    <nc r="G56" t="inlineStr">
      <is>
        <t>DR. FAGGIANO FRANCESCO</t>
      </is>
    </nc>
  </rcc>
  <rcc rId="31592" sId="1" numFmtId="19">
    <nc r="H56">
      <v>44851</v>
    </nc>
  </rcc>
  <rcc rId="31593" sId="1" numFmtId="19">
    <nc r="I56">
      <v>44852</v>
    </nc>
  </rcc>
  <rcc rId="31594" sId="1">
    <nc r="O56" t="inlineStr">
      <is>
        <t>SERMARINI</t>
      </is>
    </nc>
  </rcc>
  <rcc rId="31595" sId="2">
    <oc r="B1" t="inlineStr">
      <is>
        <t>162/22</t>
      </is>
    </oc>
    <nc r="B1" t="inlineStr">
      <is>
        <t>164/22</t>
      </is>
    </nc>
  </rcc>
  <rcc rId="31596" sId="2">
    <oc r="B5" t="inlineStr">
      <is>
        <t>12414/22</t>
      </is>
    </oc>
    <nc r="B5" t="inlineStr">
      <is>
        <t>\</t>
      </is>
    </nc>
  </rcc>
  <rcc rId="31597" sId="2">
    <oc r="B7" t="inlineStr">
      <is>
        <t>DR. PETTINATI GIACINTO</t>
      </is>
    </oc>
    <nc r="B7" t="inlineStr">
      <is>
        <t>DR. MASSA MARIO</t>
      </is>
    </nc>
  </rcc>
  <rcc rId="31598" sId="1">
    <nc r="B160" t="inlineStr">
      <is>
        <t>3144/21</t>
      </is>
    </nc>
  </rcc>
  <rcc rId="31599" sId="1">
    <nc r="C160" t="inlineStr">
      <is>
        <t>3385/21</t>
      </is>
    </nc>
  </rcc>
  <rcc rId="31600" sId="1">
    <nc r="D160" t="inlineStr">
      <is>
        <t>\</t>
      </is>
    </nc>
  </rcc>
  <rcc rId="31601" sId="1">
    <nc r="E160" t="inlineStr">
      <is>
        <t>\</t>
      </is>
    </nc>
  </rcc>
  <rcc rId="31602" sId="1">
    <nc r="F160" t="inlineStr">
      <is>
        <t>QUARTULLI LORENZO + ALTRI</t>
      </is>
    </nc>
  </rcc>
  <rcc rId="31603" sId="1">
    <nc r="G160" t="inlineStr">
      <is>
        <t>DR. MASSA MARIO</t>
      </is>
    </nc>
  </rcc>
  <rcc rId="31604" sId="1" numFmtId="19">
    <nc r="H160">
      <v>44851</v>
    </nc>
  </rcc>
  <rcc rId="31605" sId="1" numFmtId="19">
    <nc r="I160">
      <v>44852</v>
    </nc>
  </rcc>
  <rcc rId="31606" sId="1">
    <nc r="O160" t="inlineStr">
      <is>
        <t>SERMARINI</t>
      </is>
    </nc>
  </rcc>
</revisions>
</file>

<file path=xl/revisions/revisionLog6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07" sId="2">
    <oc r="B1" t="inlineStr">
      <is>
        <t>164/22</t>
      </is>
    </oc>
    <nc r="B1" t="inlineStr">
      <is>
        <t>165/22</t>
      </is>
    </nc>
  </rcc>
  <rcc rId="31608" sId="2" numFmtId="22">
    <oc r="B2" t="inlineStr">
      <is>
        <t>3144/21</t>
      </is>
    </oc>
    <nc r="B2" t="inlineStr">
      <is>
        <t>10322/18</t>
      </is>
    </nc>
  </rcc>
  <rcc rId="31609" sId="2">
    <oc r="B3" t="inlineStr">
      <is>
        <t>3385/21</t>
      </is>
    </oc>
    <nc r="B3" t="inlineStr">
      <is>
        <t>5697/18</t>
      </is>
    </nc>
  </rcc>
  <rcc rId="31610" sId="2">
    <oc r="B5" t="inlineStr">
      <is>
        <t>\</t>
      </is>
    </oc>
    <nc r="B5" t="inlineStr">
      <is>
        <t>12398/22</t>
      </is>
    </nc>
  </rcc>
  <rcc rId="31611" sId="2">
    <oc r="B6" t="inlineStr">
      <is>
        <t>QUARTULLI LORENZO + ALTRI</t>
      </is>
    </oc>
    <nc r="B6" t="inlineStr">
      <is>
        <t>QUARTA PIERO</t>
      </is>
    </nc>
  </rcc>
  <rcc rId="31612" sId="2">
    <oc r="B7" t="inlineStr">
      <is>
        <t>DR. MASSA MARIO</t>
      </is>
    </oc>
    <nc r="B7" t="inlineStr">
      <is>
        <t>DR. VAGLIO ROBERTO</t>
      </is>
    </nc>
  </rcc>
  <rcc rId="31613" sId="2">
    <oc r="B8" t="inlineStr">
      <is>
        <t>SERMARINI</t>
      </is>
    </oc>
    <nc r="B8" t="inlineStr">
      <is>
        <t>TOSI</t>
      </is>
    </nc>
  </rcc>
  <rcc rId="31614" sId="1">
    <nc r="B51" t="inlineStr">
      <is>
        <t>10322/18</t>
      </is>
    </nc>
  </rcc>
  <rcc rId="31615" sId="1">
    <nc r="C51" t="inlineStr">
      <is>
        <t>5697/18</t>
      </is>
    </nc>
  </rcc>
  <rcc rId="31616" sId="1">
    <nc r="D51" t="inlineStr">
      <is>
        <t>\</t>
      </is>
    </nc>
  </rcc>
  <rcc rId="31617" sId="1">
    <nc r="E51" t="inlineStr">
      <is>
        <t>12398/22</t>
      </is>
    </nc>
  </rcc>
  <rcc rId="31618" sId="1">
    <nc r="F51" t="inlineStr">
      <is>
        <t>QUARTA PIERO</t>
      </is>
    </nc>
  </rcc>
  <rcc rId="31619" sId="1">
    <nc r="G51" t="inlineStr">
      <is>
        <t>DR. VAGLIO ROBERTO</t>
      </is>
    </nc>
  </rcc>
  <rcc rId="31620" sId="1" numFmtId="19">
    <nc r="H51">
      <v>44851</v>
    </nc>
  </rcc>
  <rcc rId="31621" sId="1" numFmtId="19">
    <nc r="I51">
      <v>44852</v>
    </nc>
  </rcc>
  <rcc rId="31622" sId="1">
    <nc r="O51" t="inlineStr">
      <is>
        <t>TOSI</t>
      </is>
    </nc>
  </rcc>
</revisions>
</file>

<file path=xl/revisions/revisionLog6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23" sId="2">
    <oc r="B1" t="inlineStr">
      <is>
        <t>165/22</t>
      </is>
    </oc>
    <nc r="B1" t="inlineStr">
      <is>
        <t>166/22</t>
      </is>
    </nc>
  </rcc>
  <rcc rId="31624" sId="2">
    <oc r="B5" t="inlineStr">
      <is>
        <t>12398/22</t>
      </is>
    </oc>
    <nc r="B5" t="inlineStr">
      <is>
        <t>\</t>
      </is>
    </nc>
  </rcc>
  <rcc rId="31625" sId="2">
    <oc r="B7" t="inlineStr">
      <is>
        <t>DR. VAGLIO ROBERTO</t>
      </is>
    </oc>
    <nc r="B7" t="inlineStr">
      <is>
        <t>DR. PALASCIANO NICOLA</t>
      </is>
    </nc>
  </rcc>
  <rcc rId="31626" sId="1">
    <nc r="B109" t="inlineStr">
      <is>
        <t>10322/18</t>
      </is>
    </nc>
  </rcc>
  <rcc rId="31627" sId="1">
    <nc r="C109" t="inlineStr">
      <is>
        <t>5697/18</t>
      </is>
    </nc>
  </rcc>
  <rcc rId="31628" sId="1">
    <nc r="D109" t="inlineStr">
      <is>
        <t>\</t>
      </is>
    </nc>
  </rcc>
  <rcc rId="31629" sId="1">
    <nc r="E109" t="inlineStr">
      <is>
        <t>\</t>
      </is>
    </nc>
  </rcc>
  <rcc rId="31630" sId="1">
    <nc r="F109" t="inlineStr">
      <is>
        <t>QUARTA PIERO</t>
      </is>
    </nc>
  </rcc>
  <rcc rId="31631" sId="1">
    <nc r="G109" t="inlineStr">
      <is>
        <t>DR. PALASCIANO NICOLA</t>
      </is>
    </nc>
  </rcc>
  <rcc rId="31632" sId="1" numFmtId="19">
    <nc r="H109">
      <v>44851</v>
    </nc>
  </rcc>
  <rcc rId="31633" sId="1" numFmtId="19">
    <nc r="I109">
      <v>44852</v>
    </nc>
  </rcc>
  <rcc rId="31634" sId="1">
    <nc r="O109" t="inlineStr">
      <is>
        <t>TOSI</t>
      </is>
    </nc>
  </rcc>
</revisions>
</file>

<file path=xl/revisions/revisionLog6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35" sId="2">
    <oc r="B1" t="inlineStr">
      <is>
        <t>166/22</t>
      </is>
    </oc>
    <nc r="B1" t="inlineStr">
      <is>
        <t>167/22</t>
      </is>
    </nc>
  </rcc>
  <rcc rId="31636" sId="2">
    <oc r="B2" t="inlineStr">
      <is>
        <t>10322/18</t>
      </is>
    </oc>
    <nc r="B2" t="inlineStr">
      <is>
        <t>5174/22</t>
      </is>
    </nc>
  </rcc>
  <rcc rId="31637" sId="2">
    <oc r="B3" t="inlineStr">
      <is>
        <t>5697/18</t>
      </is>
    </oc>
    <nc r="B3" t="inlineStr">
      <is>
        <t>5917/19</t>
      </is>
    </nc>
  </rcc>
  <rcc rId="31638" sId="2">
    <oc r="B5" t="inlineStr">
      <is>
        <t>\</t>
      </is>
    </oc>
    <nc r="B5" t="inlineStr">
      <is>
        <t>12399/22</t>
      </is>
    </nc>
  </rcc>
  <rcc rId="31639" sId="2">
    <oc r="B6" t="inlineStr">
      <is>
        <t>QUARTA PIERO</t>
      </is>
    </oc>
    <nc r="B6" t="inlineStr">
      <is>
        <t>ABAZI DINO +1</t>
      </is>
    </nc>
  </rcc>
  <rcc rId="31640" sId="2">
    <oc r="B7" t="inlineStr">
      <is>
        <t>DR. PALASCIANO NICOLA</t>
      </is>
    </oc>
    <nc r="B7" t="inlineStr">
      <is>
        <t>KOCI BESA</t>
      </is>
    </nc>
  </rcc>
  <rcc rId="31641" sId="2">
    <oc r="B8" t="inlineStr">
      <is>
        <t>TOSI</t>
      </is>
    </oc>
    <nc r="B8" t="inlineStr">
      <is>
        <t>LIGUORI</t>
      </is>
    </nc>
  </rcc>
  <rcc rId="31642" sId="1">
    <nc r="B18" t="inlineStr">
      <is>
        <t>5174/22</t>
      </is>
    </nc>
  </rcc>
  <rcc rId="31643" sId="1">
    <nc r="C18" t="inlineStr">
      <is>
        <t>5917/19</t>
      </is>
    </nc>
  </rcc>
  <rcc rId="31644" sId="1">
    <nc r="D18" t="inlineStr">
      <is>
        <t>\</t>
      </is>
    </nc>
  </rcc>
  <rcc rId="31645" sId="1">
    <nc r="E18" t="inlineStr">
      <is>
        <t>12399/22</t>
      </is>
    </nc>
  </rcc>
  <rcc rId="31646" sId="1">
    <nc r="F18" t="inlineStr">
      <is>
        <t>ABAZI DINO +1</t>
      </is>
    </nc>
  </rcc>
  <rcc rId="31647" sId="1">
    <nc r="G18" t="inlineStr">
      <is>
        <t>KOCI BESA</t>
      </is>
    </nc>
  </rcc>
  <rcc rId="31648" sId="1" numFmtId="19">
    <nc r="H18">
      <v>44851</v>
    </nc>
  </rcc>
  <rcc rId="31649" sId="1" numFmtId="19">
    <nc r="I18">
      <v>44852</v>
    </nc>
  </rcc>
  <rcc rId="31650" sId="1">
    <nc r="O18" t="inlineStr">
      <is>
        <t>LIGUORI</t>
      </is>
    </nc>
  </rcc>
</revisions>
</file>

<file path=xl/revisions/revisionLog6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51" sId="2">
    <oc r="B1" t="inlineStr">
      <is>
        <t>167/22</t>
      </is>
    </oc>
    <nc r="B1" t="inlineStr">
      <is>
        <t>168/22</t>
      </is>
    </nc>
  </rcc>
  <rcc rId="31652" sId="2">
    <oc r="B2" t="inlineStr">
      <is>
        <t>5174/22</t>
      </is>
    </oc>
    <nc r="B2" t="inlineStr">
      <is>
        <t>5709/21</t>
      </is>
    </nc>
  </rcc>
  <rcc rId="31653" sId="2">
    <oc r="B3" t="inlineStr">
      <is>
        <t>5917/19</t>
      </is>
    </oc>
    <nc r="B3" t="inlineStr">
      <is>
        <t>7696/21</t>
      </is>
    </nc>
  </rcc>
  <rcc rId="31654" sId="2">
    <oc r="B5" t="inlineStr">
      <is>
        <t>12399/22</t>
      </is>
    </oc>
    <nc r="B5" t="inlineStr">
      <is>
        <t>12401/22</t>
      </is>
    </nc>
  </rcc>
  <rcc rId="31655" sId="2">
    <oc r="B6" t="inlineStr">
      <is>
        <t>ABAZI DINO +1</t>
      </is>
    </oc>
    <nc r="B6" t="inlineStr">
      <is>
        <t>DALDYRBAYEV SAMAT+1</t>
      </is>
    </nc>
  </rcc>
  <rcc rId="31656" sId="2">
    <oc r="B7" t="inlineStr">
      <is>
        <t>KOCI BESA</t>
      </is>
    </oc>
    <nc r="B7" t="inlineStr">
      <is>
        <t>SHYLNIKOVA IRINA</t>
      </is>
    </nc>
  </rcc>
  <rcc rId="31657" sId="2">
    <oc r="B8" t="inlineStr">
      <is>
        <t>LIGUORI</t>
      </is>
    </oc>
    <nc r="B8" t="inlineStr">
      <is>
        <t>MARITATI</t>
      </is>
    </nc>
  </rcc>
  <rcc rId="31658" sId="1">
    <nc r="B113" t="inlineStr">
      <is>
        <t>5709/21</t>
      </is>
    </nc>
  </rcc>
  <rcc rId="31659" sId="1">
    <nc r="C113" t="inlineStr">
      <is>
        <t>7696/21</t>
      </is>
    </nc>
  </rcc>
  <rcc rId="31660" sId="1">
    <nc r="D113" t="inlineStr">
      <is>
        <t>\</t>
      </is>
    </nc>
  </rcc>
  <rcc rId="31661" sId="1">
    <nc r="E113" t="inlineStr">
      <is>
        <t>12401/22</t>
      </is>
    </nc>
  </rcc>
  <rcc rId="31662" sId="1">
    <nc r="F113" t="inlineStr">
      <is>
        <t>DALDYRBAYEV SAMAT+1</t>
      </is>
    </nc>
  </rcc>
  <rcc rId="31663" sId="1">
    <nc r="G113" t="inlineStr">
      <is>
        <t>SHYLNIKOVA IRINA</t>
      </is>
    </nc>
  </rcc>
  <rcc rId="31664" sId="1" numFmtId="19">
    <nc r="H113">
      <v>44851</v>
    </nc>
  </rcc>
  <rcc rId="31665" sId="1" numFmtId="19">
    <nc r="I113">
      <v>44852</v>
    </nc>
  </rcc>
  <rcc rId="31666" sId="1">
    <nc r="O113" t="inlineStr">
      <is>
        <t>MARITATI</t>
      </is>
    </nc>
  </rcc>
</revisions>
</file>

<file path=xl/revisions/revisionLog6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67" sId="1">
    <nc r="L169" t="inlineStr">
      <is>
        <t>1107/22</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69" sId="1" numFmtId="19">
    <nc r="J136">
      <v>44854</v>
    </nc>
  </rcc>
  <rcc rId="31670" sId="1">
    <oc r="B568" t="inlineStr">
      <is>
        <t>7104/21</t>
      </is>
    </oc>
    <nc r="B568"/>
  </rcc>
  <rcc rId="31671" sId="1">
    <oc r="C568" t="inlineStr">
      <is>
        <t>11370/14</t>
      </is>
    </oc>
    <nc r="C568"/>
  </rcc>
  <rcc rId="31672" sId="1">
    <oc r="D568" t="inlineStr">
      <is>
        <t>\</t>
      </is>
    </oc>
    <nc r="D568"/>
  </rcc>
  <rcc rId="31673" sId="1">
    <oc r="E568" t="inlineStr">
      <is>
        <t>\</t>
      </is>
    </oc>
    <nc r="E568"/>
  </rcc>
  <rcc rId="31674" sId="1">
    <oc r="F568" t="inlineStr">
      <is>
        <t>DORIA SALVATORE</t>
      </is>
    </oc>
    <nc r="F568"/>
  </rcc>
  <rcc rId="31675" sId="1">
    <oc r="G568" t="inlineStr">
      <is>
        <t>SUMA DOMENICO</t>
      </is>
    </oc>
    <nc r="G568"/>
  </rcc>
  <rcc rId="31676" sId="1" numFmtId="19">
    <oc r="H568">
      <v>44851</v>
    </oc>
    <nc r="H568"/>
  </rcc>
  <rcc rId="31677" sId="1" numFmtId="19">
    <oc r="I568">
      <v>44851</v>
    </oc>
    <nc r="I568"/>
  </rcc>
  <rcc rId="31678" sId="1">
    <oc r="O568" t="inlineStr">
      <is>
        <t>VERGINE</t>
      </is>
    </oc>
    <nc r="O568"/>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80" sId="2">
    <oc r="B1" t="inlineStr">
      <is>
        <t>168/22</t>
      </is>
    </oc>
    <nc r="B1" t="inlineStr">
      <is>
        <t>169/22</t>
      </is>
    </nc>
  </rcc>
  <rcc rId="31681" sId="2">
    <oc r="B2" t="inlineStr">
      <is>
        <t>5709/21</t>
      </is>
    </oc>
    <nc r="B2" t="inlineStr">
      <is>
        <t>10025/18</t>
      </is>
    </nc>
  </rcc>
  <rcc rId="31682" sId="2">
    <oc r="B3" t="inlineStr">
      <is>
        <t>7696/21</t>
      </is>
    </oc>
    <nc r="B3" t="inlineStr">
      <is>
        <t>8463/17</t>
      </is>
    </nc>
  </rcc>
  <rcc rId="31683" sId="2">
    <oc r="B5" t="inlineStr">
      <is>
        <t>12401/22</t>
      </is>
    </oc>
    <nc r="B5" t="inlineStr">
      <is>
        <t>12489/22</t>
      </is>
    </nc>
  </rcc>
  <rcc rId="31684" sId="2">
    <oc r="B6" t="inlineStr">
      <is>
        <t>DALDYRBAYEV SAMAT+1</t>
      </is>
    </oc>
    <nc r="B6" t="inlineStr">
      <is>
        <t>RAINO' ANTONIO + ALTRI</t>
      </is>
    </nc>
  </rcc>
  <rcc rId="31685" sId="2">
    <oc r="B7" t="inlineStr">
      <is>
        <t>SHYLNIKOVA IRINA</t>
      </is>
    </oc>
    <nc r="B7" t="inlineStr">
      <is>
        <t>DR. DE VITTORIO Tommaso</t>
      </is>
    </nc>
  </rcc>
  <rcc rId="31686" sId="2">
    <oc r="B8" t="inlineStr">
      <is>
        <t>MARITATI</t>
      </is>
    </oc>
    <nc r="B8" t="inlineStr">
      <is>
        <t>ZIZZARI</t>
      </is>
    </nc>
  </rcc>
  <rcc rId="31687" sId="2" numFmtId="19">
    <oc r="B9">
      <v>44851</v>
    </oc>
    <nc r="B9">
      <v>44855</v>
    </nc>
  </rcc>
  <rcc rId="31688" sId="2" numFmtId="19">
    <oc r="B10">
      <v>44852</v>
    </oc>
    <nc r="B10">
      <v>44855</v>
    </nc>
  </rcc>
  <rcc rId="31689" sId="1">
    <nc r="B181" t="inlineStr">
      <is>
        <t>10025/18</t>
      </is>
    </nc>
  </rcc>
  <rcc rId="31690" sId="1">
    <nc r="C181" t="inlineStr">
      <is>
        <t>8463/17</t>
      </is>
    </nc>
  </rcc>
  <rcc rId="31691" sId="1">
    <nc r="D181" t="inlineStr">
      <is>
        <t>\</t>
      </is>
    </nc>
  </rcc>
  <rcc rId="31692" sId="1">
    <nc r="E181" t="inlineStr">
      <is>
        <t>12489/22</t>
      </is>
    </nc>
  </rcc>
  <rcc rId="31693" sId="1">
    <nc r="F181" t="inlineStr">
      <is>
        <t>RAINO' ANTONIO + ALTRI</t>
      </is>
    </nc>
  </rcc>
  <rcc rId="31694" sId="1">
    <nc r="G181" t="inlineStr">
      <is>
        <t>DR. DE VITTORIO Tommaso</t>
      </is>
    </nc>
  </rcc>
  <rcc rId="31695" sId="1" numFmtId="19">
    <nc r="H181">
      <v>44855</v>
    </nc>
  </rcc>
  <rcc rId="31696" sId="1" numFmtId="19">
    <nc r="I181">
      <v>44855</v>
    </nc>
  </rcc>
  <rcc rId="31697" sId="1">
    <nc r="O181" t="inlineStr">
      <is>
        <t>ZIZZARI</t>
      </is>
    </nc>
  </rcc>
</revisions>
</file>

<file path=xl/revisions/revisionLog6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98" sId="1">
    <oc r="E74" t="inlineStr">
      <is>
        <t>\</t>
      </is>
    </oc>
    <nc r="E74" t="inlineStr">
      <is>
        <t>5841/2022</t>
      </is>
    </nc>
  </rcc>
  <rcv guid="{2083DB50-48F3-46C2-9A3E-E1E523E7D9EA}" action="delete"/>
  <rdn rId="0" localSheetId="1" customView="1" name="Z_2083DB50_48F3_46C2_9A3E_E1E523E7D9EA_.wvu.FilterData" hidden="1" oldHidden="1">
    <formula>'REGISTRO 2022'!$A$1:$O$568</formula>
    <oldFormula>'REGISTRO 2022'!$A$1:$O$567</oldFormula>
  </rdn>
  <rcv guid="{2083DB50-48F3-46C2-9A3E-E1E523E7D9EA}" action="add"/>
</revisions>
</file>

<file path=xl/revisions/revisionLog6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00" sId="2">
    <oc r="B1" t="inlineStr">
      <is>
        <t>169/22</t>
      </is>
    </oc>
    <nc r="B1" t="inlineStr">
      <is>
        <t>170/22</t>
      </is>
    </nc>
  </rcc>
  <rcc rId="31701" sId="2">
    <oc r="B2" t="inlineStr">
      <is>
        <t>10025/18</t>
      </is>
    </oc>
    <nc r="B2" t="inlineStr">
      <is>
        <t>1123/20</t>
      </is>
    </nc>
  </rcc>
  <rcc rId="31702" sId="2">
    <oc r="B3" t="inlineStr">
      <is>
        <t>8463/17</t>
      </is>
    </oc>
    <nc r="B3" t="inlineStr">
      <is>
        <t>1215/20</t>
      </is>
    </nc>
  </rcc>
  <rcc rId="31703" sId="2">
    <oc r="B5" t="inlineStr">
      <is>
        <t>12489/22</t>
      </is>
    </oc>
    <nc r="B5" t="inlineStr">
      <is>
        <t>\</t>
      </is>
    </nc>
  </rcc>
  <rcc rId="31704" sId="2">
    <oc r="B6" t="inlineStr">
      <is>
        <t>RAINO' ANTONIO + ALTRI</t>
      </is>
    </oc>
    <nc r="B6" t="inlineStr">
      <is>
        <t>TRINCHERA MARIO</t>
      </is>
    </nc>
  </rcc>
  <rcc rId="31705" sId="2">
    <oc r="B7" t="inlineStr">
      <is>
        <t>DR. DE VITTORIO Tommaso</t>
      </is>
    </oc>
    <nc r="B7" t="inlineStr">
      <is>
        <t>PALUMBO ANTONIO</t>
      </is>
    </nc>
  </rcc>
  <rcc rId="31706" sId="2">
    <oc r="B8" t="inlineStr">
      <is>
        <t>ZIZZARI</t>
      </is>
    </oc>
    <nc r="B8" t="inlineStr">
      <is>
        <t>RIZZO</t>
      </is>
    </nc>
  </rcc>
  <rcc rId="31707" sId="1">
    <nc r="B100" t="inlineStr">
      <is>
        <t>1123/20</t>
      </is>
    </nc>
  </rcc>
  <rcc rId="31708" sId="1">
    <nc r="C100" t="inlineStr">
      <is>
        <t>1215/20</t>
      </is>
    </nc>
  </rcc>
  <rcc rId="31709" sId="1">
    <nc r="D100" t="inlineStr">
      <is>
        <t>\</t>
      </is>
    </nc>
  </rcc>
  <rcc rId="31710" sId="1">
    <nc r="E100" t="inlineStr">
      <is>
        <t>\</t>
      </is>
    </nc>
  </rcc>
  <rcc rId="31711" sId="1">
    <nc r="F100" t="inlineStr">
      <is>
        <t>TRINCHERA MARIO</t>
      </is>
    </nc>
  </rcc>
  <rcc rId="31712" sId="1">
    <nc r="G100" t="inlineStr">
      <is>
        <t>PALUMBO ANTONIO</t>
      </is>
    </nc>
  </rcc>
  <rcc rId="31713" sId="1" numFmtId="19">
    <nc r="H100">
      <v>44855</v>
    </nc>
  </rcc>
  <rcc rId="31714" sId="1" numFmtId="19">
    <nc r="I100">
      <v>44855</v>
    </nc>
  </rcc>
  <rcc rId="31715" sId="1">
    <nc r="O100" t="inlineStr">
      <is>
        <t>RIZZO</t>
      </is>
    </nc>
  </rcc>
</revisions>
</file>

<file path=xl/revisions/revisionLog6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16" sId="2">
    <nc r="A12" t="inlineStr">
      <is>
        <t>CONFERIMENTO INCARICO</t>
      </is>
    </nc>
  </rcc>
  <rrc rId="31717" sId="2" eol="1" ref="A13:XFD13" action="insertRow"/>
  <rcc rId="31718" sId="2">
    <nc r="A13" t="inlineStr">
      <is>
        <t>DEPOSITO PERIZIA</t>
      </is>
    </nc>
  </rcc>
  <rfmt sheetId="2" sqref="A13">
    <dxf>
      <font>
        <b/>
        <i val="0"/>
        <strike val="0"/>
        <condense val="0"/>
        <extend val="0"/>
        <outline val="0"/>
        <shadow val="0"/>
        <u val="none"/>
        <vertAlign val="baseline"/>
        <sz val="12"/>
        <color theme="1"/>
        <name val="Book Antiqua"/>
        <scheme val="none"/>
      </font>
      <alignment horizontal="left" vertical="center" textRotation="0" wrapText="0" indent="0" justifyLastLine="0" shrinkToFit="0" readingOrder="0"/>
    </dxf>
  </rfmt>
  <rrc rId="31719" sId="3" ref="A29:XFD29" action="deleteRow">
    <rfmt sheetId="3" xfDxf="1" sqref="A29:XFD29" start="0" length="0"/>
    <rfmt sheetId="3" sqref="M29" start="0" length="0">
      <dxf>
        <font>
          <b/>
          <sz val="12"/>
          <color theme="1"/>
          <name val="Book Antiqua"/>
          <scheme val="none"/>
        </font>
        <alignment vertical="center" readingOrder="0"/>
        <border outline="0">
          <top style="hair">
            <color auto="1"/>
          </top>
          <bottom style="hair">
            <color auto="1"/>
          </bottom>
        </border>
      </dxf>
    </rfmt>
    <rfmt sheetId="3" sqref="N29" start="0" length="0">
      <dxf>
        <font>
          <b/>
          <sz val="12"/>
          <color theme="1"/>
          <name val="Book Antiqua"/>
          <scheme val="none"/>
        </font>
        <alignment vertical="center" readingOrder="0"/>
        <border outline="0">
          <top style="hair">
            <color auto="1"/>
          </top>
          <bottom style="hair">
            <color auto="1"/>
          </bottom>
        </border>
      </dxf>
    </rfmt>
    <rfmt sheetId="3" sqref="O29" start="0" length="0">
      <dxf>
        <font>
          <b/>
          <sz val="12"/>
          <color theme="1"/>
          <name val="Book Antiqua"/>
          <scheme val="none"/>
        </font>
        <alignment horizontal="center" vertical="center" readingOrder="0"/>
        <border outline="0">
          <top style="hair">
            <color auto="1"/>
          </top>
          <bottom style="hair">
            <color auto="1"/>
          </bottom>
        </border>
      </dxf>
    </rfmt>
    <rfmt sheetId="3" sqref="P29" start="0" length="0">
      <dxf>
        <font>
          <b/>
          <sz val="12"/>
          <color theme="1"/>
          <name val="Book Antiqua"/>
          <scheme val="none"/>
        </font>
        <alignment horizontal="center" vertical="center" readingOrder="0"/>
        <border outline="0">
          <top style="hair">
            <color auto="1"/>
          </top>
          <bottom style="hair">
            <color auto="1"/>
          </bottom>
        </border>
      </dxf>
    </rfmt>
    <rfmt sheetId="3" sqref="Q29" start="0" length="0">
      <dxf>
        <font>
          <b/>
          <sz val="12"/>
          <color theme="1"/>
          <name val="Book Antiqua"/>
          <scheme val="none"/>
        </font>
        <alignment horizontal="center" vertical="center" readingOrder="0"/>
        <border outline="0">
          <top style="hair">
            <color auto="1"/>
          </top>
          <bottom style="hair">
            <color auto="1"/>
          </bottom>
        </border>
      </dxf>
    </rfmt>
    <rfmt sheetId="3" sqref="R29" start="0" length="0">
      <dxf>
        <font>
          <b/>
          <sz val="12"/>
          <color theme="1"/>
          <name val="Book Antiqua"/>
          <scheme val="none"/>
        </font>
        <alignment horizontal="center" vertical="center" readingOrder="0"/>
        <border outline="0">
          <top style="hair">
            <color auto="1"/>
          </top>
          <bottom style="hair">
            <color auto="1"/>
          </bottom>
        </border>
      </dxf>
    </rfmt>
    <rfmt sheetId="3" sqref="S29" start="0" length="0">
      <dxf>
        <font>
          <b/>
          <sz val="12"/>
          <color theme="1"/>
          <name val="Book Antiqua"/>
          <scheme val="none"/>
        </font>
        <alignment horizontal="center" vertical="center" readingOrder="0"/>
        <border outline="0">
          <top style="hair">
            <color auto="1"/>
          </top>
          <bottom style="hair">
            <color auto="1"/>
          </bottom>
        </border>
      </dxf>
    </rfmt>
    <rfmt sheetId="3" sqref="T29" start="0" length="0">
      <dxf>
        <font>
          <b/>
          <sz val="12"/>
          <color theme="1"/>
          <name val="Book Antiqua"/>
          <scheme val="none"/>
        </font>
        <alignment horizontal="center" vertical="center" readingOrder="0"/>
        <border outline="0">
          <top style="hair">
            <color auto="1"/>
          </top>
          <bottom style="hair">
            <color auto="1"/>
          </bottom>
        </border>
      </dxf>
    </rfmt>
    <rfmt sheetId="3" sqref="U29" start="0" length="0">
      <dxf>
        <font>
          <b/>
          <sz val="12"/>
          <color theme="1"/>
          <name val="Book Antiqua"/>
          <scheme val="none"/>
        </font>
        <alignment horizontal="center" vertical="center" readingOrder="0"/>
        <border outline="0">
          <top style="hair">
            <color auto="1"/>
          </top>
          <bottom style="hair">
            <color auto="1"/>
          </bottom>
        </border>
      </dxf>
    </rfmt>
  </rrc>
  <rrc rId="31720" sId="3" ref="A28:XFD28" action="deleteRow">
    <rfmt sheetId="3" xfDxf="1" sqref="A28:XFD28" start="0" length="0"/>
    <rfmt sheetId="3" sqref="M28" start="0" length="0">
      <dxf>
        <font>
          <b/>
          <sz val="12"/>
          <color theme="1"/>
          <name val="Book Antiqua"/>
          <scheme val="none"/>
        </font>
        <alignment vertical="center" readingOrder="0"/>
        <border outline="0">
          <top style="hair">
            <color auto="1"/>
          </top>
          <bottom style="hair">
            <color auto="1"/>
          </bottom>
        </border>
      </dxf>
    </rfmt>
    <rfmt sheetId="3" sqref="N28" start="0" length="0">
      <dxf>
        <font>
          <b/>
          <sz val="12"/>
          <color theme="1"/>
          <name val="Book Antiqua"/>
          <scheme val="none"/>
        </font>
        <alignment vertical="center" readingOrder="0"/>
        <border outline="0">
          <top style="hair">
            <color auto="1"/>
          </top>
          <bottom style="hair">
            <color auto="1"/>
          </bottom>
        </border>
      </dxf>
    </rfmt>
    <rfmt sheetId="3" sqref="O28" start="0" length="0">
      <dxf>
        <font>
          <b/>
          <u/>
          <sz val="13"/>
          <color theme="1"/>
          <name val="Book Antiqua"/>
          <scheme val="none"/>
        </font>
        <alignment horizontal="center" vertical="center" wrapText="1" readingOrder="0"/>
        <border outline="0">
          <bottom style="hair">
            <color auto="1"/>
          </bottom>
        </border>
      </dxf>
    </rfmt>
    <rfmt sheetId="3" sqref="P28" start="0" length="0">
      <dxf>
        <font>
          <b/>
          <u/>
          <sz val="13"/>
          <color theme="1"/>
          <name val="Book Antiqua"/>
          <scheme val="none"/>
        </font>
        <alignment horizontal="center" vertical="center" wrapText="1" readingOrder="0"/>
        <border outline="0">
          <bottom style="hair">
            <color auto="1"/>
          </bottom>
        </border>
      </dxf>
    </rfmt>
    <rfmt sheetId="3" sqref="Q28" start="0" length="0">
      <dxf>
        <font>
          <b/>
          <u/>
          <sz val="13"/>
          <color theme="1"/>
          <name val="Book Antiqua"/>
          <scheme val="none"/>
        </font>
        <alignment horizontal="center" vertical="center" wrapText="1" readingOrder="0"/>
        <border outline="0">
          <bottom style="hair">
            <color auto="1"/>
          </bottom>
        </border>
      </dxf>
    </rfmt>
    <rfmt sheetId="3" sqref="R28" start="0" length="0">
      <dxf>
        <font>
          <b/>
          <u/>
          <sz val="13"/>
          <color theme="1"/>
          <name val="Book Antiqua"/>
          <scheme val="none"/>
        </font>
        <alignment horizontal="center" vertical="center" wrapText="1" readingOrder="0"/>
        <border outline="0">
          <bottom style="hair">
            <color auto="1"/>
          </bottom>
        </border>
      </dxf>
    </rfmt>
    <rfmt sheetId="3" sqref="S28" start="0" length="0">
      <dxf>
        <font>
          <b/>
          <u/>
          <sz val="13"/>
          <color theme="1"/>
          <name val="Book Antiqua"/>
          <scheme val="none"/>
        </font>
        <alignment horizontal="center" vertical="center" wrapText="1" readingOrder="0"/>
        <border outline="0">
          <bottom style="hair">
            <color auto="1"/>
          </bottom>
        </border>
      </dxf>
    </rfmt>
    <rfmt sheetId="3" sqref="T28" start="0" length="0">
      <dxf>
        <font>
          <b/>
          <u/>
          <sz val="13"/>
          <color theme="1"/>
          <name val="Book Antiqua"/>
          <scheme val="none"/>
        </font>
        <alignment horizontal="center" vertical="center" wrapText="1" readingOrder="0"/>
        <border outline="0">
          <bottom style="hair">
            <color auto="1"/>
          </bottom>
        </border>
      </dxf>
    </rfmt>
    <rfmt sheetId="3" sqref="U28" start="0" length="0">
      <dxf>
        <font>
          <b/>
          <u/>
          <sz val="13"/>
          <color theme="1"/>
          <name val="Book Antiqua"/>
          <scheme val="none"/>
        </font>
        <alignment horizontal="center" vertical="center" wrapText="1" readingOrder="0"/>
        <border outline="0">
          <bottom style="hair">
            <color auto="1"/>
          </bottom>
        </border>
      </dxf>
    </rfmt>
  </rrc>
  <rrc rId="31721" sId="3" ref="A27:XFD27" action="deleteRow">
    <rfmt sheetId="3" xfDxf="1" sqref="A27:XFD27" start="0" length="0"/>
    <rfmt sheetId="3" sqref="M27" start="0" length="0">
      <dxf>
        <font>
          <b/>
          <sz val="12"/>
          <color theme="1"/>
          <name val="Book Antiqua"/>
          <scheme val="none"/>
        </font>
        <alignment horizontal="left" vertical="center" readingOrder="0"/>
        <border outline="0">
          <top style="hair">
            <color auto="1"/>
          </top>
          <bottom style="hair">
            <color auto="1"/>
          </bottom>
        </border>
      </dxf>
    </rfmt>
    <rfmt sheetId="3" sqref="N27" start="0" length="0">
      <dxf>
        <font>
          <b/>
          <sz val="12"/>
          <color theme="1"/>
          <name val="Book Antiqua"/>
          <scheme val="none"/>
        </font>
        <alignment horizontal="left" vertical="center" readingOrder="0"/>
        <border outline="0">
          <top style="hair">
            <color auto="1"/>
          </top>
          <bottom style="hair">
            <color auto="1"/>
          </bottom>
        </border>
      </dxf>
    </rfmt>
    <rfmt sheetId="3" sqref="O27" start="0" length="0">
      <dxf>
        <font>
          <b/>
          <u/>
          <sz val="13"/>
          <color theme="1"/>
          <name val="Book Antiqua"/>
          <scheme val="none"/>
        </font>
        <alignment horizontal="center" vertical="center" wrapText="1" readingOrder="0"/>
        <border outline="0">
          <top style="hair">
            <color auto="1"/>
          </top>
        </border>
      </dxf>
    </rfmt>
    <rfmt sheetId="3" sqref="P27" start="0" length="0">
      <dxf>
        <font>
          <b/>
          <u/>
          <sz val="13"/>
          <color theme="1"/>
          <name val="Book Antiqua"/>
          <scheme val="none"/>
        </font>
        <alignment horizontal="center" vertical="center" wrapText="1" readingOrder="0"/>
        <border outline="0">
          <top style="hair">
            <color auto="1"/>
          </top>
        </border>
      </dxf>
    </rfmt>
    <rfmt sheetId="3" sqref="Q27" start="0" length="0">
      <dxf>
        <font>
          <b/>
          <u/>
          <sz val="13"/>
          <color theme="1"/>
          <name val="Book Antiqua"/>
          <scheme val="none"/>
        </font>
        <alignment horizontal="center" vertical="center" wrapText="1" readingOrder="0"/>
        <border outline="0">
          <top style="hair">
            <color auto="1"/>
          </top>
        </border>
      </dxf>
    </rfmt>
    <rfmt sheetId="3" sqref="R27" start="0" length="0">
      <dxf>
        <font>
          <b/>
          <u/>
          <sz val="13"/>
          <color theme="1"/>
          <name val="Book Antiqua"/>
          <scheme val="none"/>
        </font>
        <alignment horizontal="center" vertical="center" wrapText="1" readingOrder="0"/>
        <border outline="0">
          <top style="hair">
            <color auto="1"/>
          </top>
        </border>
      </dxf>
    </rfmt>
    <rfmt sheetId="3" sqref="S27" start="0" length="0">
      <dxf>
        <font>
          <b/>
          <u/>
          <sz val="13"/>
          <color theme="1"/>
          <name val="Book Antiqua"/>
          <scheme val="none"/>
        </font>
        <alignment horizontal="center" vertical="center" wrapText="1" readingOrder="0"/>
        <border outline="0">
          <top style="hair">
            <color auto="1"/>
          </top>
        </border>
      </dxf>
    </rfmt>
    <rfmt sheetId="3" sqref="T27" start="0" length="0">
      <dxf>
        <font>
          <b/>
          <u/>
          <sz val="13"/>
          <color theme="1"/>
          <name val="Book Antiqua"/>
          <scheme val="none"/>
        </font>
        <alignment horizontal="center" vertical="center" wrapText="1" readingOrder="0"/>
        <border outline="0">
          <top style="hair">
            <color auto="1"/>
          </top>
        </border>
      </dxf>
    </rfmt>
    <rfmt sheetId="3" sqref="U27" start="0" length="0">
      <dxf>
        <font>
          <b/>
          <u/>
          <sz val="13"/>
          <color theme="1"/>
          <name val="Book Antiqua"/>
          <scheme val="none"/>
        </font>
        <alignment horizontal="center" vertical="center" wrapText="1" readingOrder="0"/>
        <border outline="0">
          <top style="hair">
            <color auto="1"/>
          </top>
        </border>
      </dxf>
    </rfmt>
  </rrc>
  <rrc rId="31722" sId="3" eol="1" ref="A34:XFD34" action="insertRow"/>
  <rfmt sheetId="3" sqref="M34" start="0" length="0">
    <dxf>
      <font>
        <b/>
        <sz val="12"/>
        <color theme="1"/>
        <name val="Bodoni MT Poster Compressed"/>
        <scheme val="none"/>
      </font>
    </dxf>
  </rfmt>
  <rfmt sheetId="3" sqref="M34:N34" start="0" length="2147483647">
    <dxf>
      <font>
        <name val="Bodoni MT Poster Compressed"/>
        <scheme val="none"/>
      </font>
    </dxf>
  </rfmt>
  <rcc rId="31723" sId="3">
    <nc r="M34" t="inlineStr">
      <is>
        <t>CONFERIMENTO INCARICO</t>
      </is>
    </nc>
  </rcc>
  <rfmt sheetId="3" sqref="M34:N34" start="0" length="2147483647">
    <dxf>
      <font>
        <name val="Book Antiqua"/>
        <scheme val="none"/>
      </font>
    </dxf>
  </rfmt>
  <rrc rId="31724" sId="3" eol="1" ref="A36:XFD36" action="insertRow"/>
  <rcc rId="31725" sId="3" odxf="1" dxf="1">
    <nc r="M36">
      <f>'DATI GENERALI'!B12</f>
    </nc>
    <odxf>
      <numFmt numFmtId="0" formatCode="General"/>
    </odxf>
    <ndxf>
      <numFmt numFmtId="19" formatCode="dd/mm/yyyy"/>
    </ndxf>
  </rcc>
  <rcc rId="31726" sId="3">
    <nc r="R34" t="inlineStr">
      <is>
        <t>DEPOSITO PERIZIA</t>
      </is>
    </nc>
  </rcc>
  <rfmt sheetId="3" sqref="R34:S34" start="0" length="2147483647">
    <dxf>
      <font>
        <b/>
      </font>
    </dxf>
  </rfmt>
  <rfmt sheetId="3" sqref="R34:S34" start="0" length="2147483647">
    <dxf>
      <font>
        <name val="Book Antiqua"/>
        <scheme val="none"/>
      </font>
    </dxf>
  </rfmt>
  <rcc rId="31727" sId="3">
    <nc r="R36">
      <f>'DATI GENERALI'!B13</f>
    </nc>
  </rcc>
  <rfmt sheetId="3" sqref="M36">
    <dxf>
      <numFmt numFmtId="165" formatCode="d/m/yy;@"/>
    </dxf>
  </rfmt>
  <rfmt sheetId="3" sqref="R36">
    <dxf>
      <numFmt numFmtId="165" formatCode="d/m/yy;@"/>
    </dxf>
  </rfmt>
  <rcc rId="31728" sId="2" numFmtId="19">
    <nc r="B12">
      <v>44855</v>
    </nc>
  </rcc>
  <rcc rId="31729" sId="2" odxf="1" dxf="1" numFmtId="21">
    <nc r="B13">
      <v>44855</v>
    </nc>
    <odxf>
      <numFmt numFmtId="0" formatCode="General"/>
    </odxf>
    <ndxf>
      <numFmt numFmtId="21" formatCode="dd\-mmm"/>
    </ndxf>
  </rcc>
  <rfmt sheetId="2" sqref="B12">
    <dxf>
      <numFmt numFmtId="165" formatCode="d/m/yy;@"/>
    </dxf>
  </rfmt>
  <rfmt sheetId="2" sqref="B13">
    <dxf>
      <numFmt numFmtId="165" formatCode="d/m/yy;@"/>
    </dxf>
  </rfmt>
  <rfmt sheetId="2" sqref="B12:B13" start="0" length="2147483647">
    <dxf>
      <font>
        <b val="0"/>
      </font>
    </dxf>
  </rfmt>
  <rfmt sheetId="2" sqref="B12:B13">
    <dxf>
      <alignment vertical="bottom" readingOrder="0"/>
    </dxf>
  </rfmt>
  <rfmt sheetId="2" sqref="B12:B13">
    <dxf>
      <alignment vertical="center" readingOrder="0"/>
    </dxf>
  </rfmt>
  <rfmt sheetId="2" sqref="B12:B13">
    <dxf>
      <alignment horizontal="general" readingOrder="0"/>
    </dxf>
  </rfmt>
  <rfmt sheetId="2" sqref="B12:B13">
    <dxf>
      <alignment horizontal="center" readingOrder="0"/>
    </dxf>
  </rfmt>
  <rfmt sheetId="2" sqref="B12:B13" start="0" length="2147483647">
    <dxf>
      <font>
        <b/>
      </font>
    </dxf>
  </rfmt>
  <rfmt sheetId="2" sqref="B12:B13" start="0" length="2147483647">
    <dxf>
      <font>
        <sz val="12"/>
      </font>
    </dxf>
  </rfmt>
  <rfmt sheetId="2" sqref="B12:B13" start="0" length="2147483647">
    <dxf>
      <font>
        <name val="Book Antiqua"/>
        <scheme val="none"/>
      </font>
    </dxf>
  </rfmt>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M36" start="0" length="2147483647">
    <dxf>
      <font>
        <b/>
      </font>
    </dxf>
  </rfmt>
  <rfmt sheetId="3" sqref="R36" start="0" length="2147483647">
    <dxf>
      <font>
        <b/>
      </font>
    </dxf>
  </rfmt>
  <rfmt sheetId="3" sqref="M36" start="0" length="2147483647">
    <dxf>
      <font>
        <sz val="12"/>
      </font>
    </dxf>
  </rfmt>
  <rfmt sheetId="3" sqref="R36" start="0" length="2147483647">
    <dxf>
      <font>
        <sz val="12"/>
      </font>
    </dxf>
  </rfmt>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M36 R36" start="0" length="2147483647">
    <dxf>
      <font>
        <name val="Book Antiqua"/>
        <scheme val="none"/>
      </font>
    </dxf>
  </rfmt>
</revisions>
</file>

<file path=xl/revisions/revisionLog6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32" sId="1" numFmtId="19">
    <nc r="L195">
      <v>44792</v>
    </nc>
  </rcc>
  <rcc rId="31733" sId="1" numFmtId="19">
    <nc r="L93">
      <v>44792</v>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35" sId="1">
    <oc r="E100" t="inlineStr">
      <is>
        <t>\</t>
      </is>
    </oc>
    <nc r="E100" t="inlineStr">
      <is>
        <t>12572/22</t>
      </is>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6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37" sId="1" numFmtId="19">
    <nc r="K74">
      <v>44634</v>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6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39" sId="2">
    <oc r="B1" t="inlineStr">
      <is>
        <t>170/22</t>
      </is>
    </oc>
    <nc r="B1" t="inlineStr">
      <is>
        <t>171/22</t>
      </is>
    </nc>
  </rcc>
  <rcc rId="31740" sId="2">
    <oc r="B2" t="inlineStr">
      <is>
        <t>1123/20</t>
      </is>
    </oc>
    <nc r="B2" t="inlineStr">
      <is>
        <t>785/20</t>
      </is>
    </nc>
  </rcc>
  <rcc rId="31741" sId="2">
    <oc r="B3" t="inlineStr">
      <is>
        <t>1215/20</t>
      </is>
    </oc>
    <nc r="B3" t="inlineStr">
      <is>
        <t>7056/19</t>
      </is>
    </nc>
  </rcc>
  <rcc rId="31742" sId="2">
    <oc r="B6" t="inlineStr">
      <is>
        <t>TRINCHERA MARIO</t>
      </is>
    </oc>
    <nc r="B6" t="inlineStr">
      <is>
        <t>GIANNACCARI GIULIANO</t>
      </is>
    </nc>
  </rcc>
  <rcc rId="31743" sId="2" numFmtId="19">
    <oc r="B9">
      <v>44855</v>
    </oc>
    <nc r="B9">
      <v>44858</v>
    </nc>
  </rcc>
  <rcc rId="31744" sId="2" numFmtId="19">
    <oc r="B10">
      <v>44855</v>
    </oc>
    <nc r="B10">
      <v>44858</v>
    </nc>
  </rcc>
  <rcc rId="31745" sId="2" numFmtId="19">
    <oc r="B12">
      <v>44855</v>
    </oc>
    <nc r="B12">
      <v>44727</v>
    </nc>
  </rcc>
  <rcc rId="31746" sId="2" numFmtId="19">
    <oc r="B13">
      <v>44855</v>
    </oc>
    <nc r="B13">
      <v>44830</v>
    </nc>
  </rcc>
  <rcc rId="31747" sId="1">
    <nc r="B187" t="inlineStr">
      <is>
        <t>785/20</t>
      </is>
    </nc>
  </rcc>
  <rcc rId="31748" sId="1">
    <nc r="C187" t="inlineStr">
      <is>
        <t>7056/19</t>
      </is>
    </nc>
  </rcc>
  <rcc rId="31749" sId="1">
    <nc r="D187" t="inlineStr">
      <is>
        <t>\</t>
      </is>
    </nc>
  </rcc>
  <rcc rId="31750" sId="1">
    <nc r="E187" t="inlineStr">
      <is>
        <t>\</t>
      </is>
    </nc>
  </rcc>
  <rcc rId="31751" sId="1">
    <nc r="F187" t="inlineStr">
      <is>
        <t>GIANNACCARI GIULIANO</t>
      </is>
    </nc>
  </rcc>
  <rcc rId="31752" sId="1">
    <nc r="G187" t="inlineStr">
      <is>
        <t>PALUMBO ANTONIO</t>
      </is>
    </nc>
  </rcc>
  <rcc rId="31753" sId="1" numFmtId="19">
    <nc r="H187">
      <v>44858</v>
    </nc>
  </rcc>
  <rcc rId="31754" sId="1" numFmtId="19">
    <nc r="I187">
      <v>44858</v>
    </nc>
  </rcc>
  <rcc rId="31755" sId="1">
    <nc r="O187" t="inlineStr">
      <is>
        <t>RIZZO</t>
      </is>
    </nc>
  </rcc>
</revisions>
</file>

<file path=xl/revisions/revisionLog6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56" sId="2">
    <oc r="B7" t="inlineStr">
      <is>
        <t>PALUMBO ANTONIO</t>
      </is>
    </oc>
    <nc r="B7" t="inlineStr">
      <is>
        <t>GRECO ORONZO</t>
      </is>
    </nc>
  </rcc>
  <rcc rId="31757" sId="1">
    <oc r="G187" t="inlineStr">
      <is>
        <t>PALUMBO ANTONIO</t>
      </is>
    </oc>
    <nc r="G187" t="inlineStr">
      <is>
        <t>GRECO ORONZO</t>
      </is>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6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59" sId="1" numFmtId="19">
    <nc r="J187">
      <v>44858</v>
    </nc>
  </rcc>
  <rcc rId="31760" sId="1" numFmtId="19">
    <nc r="K187">
      <v>44859</v>
    </nc>
  </rcc>
  <rcc rId="31761" sId="1">
    <nc r="M187">
      <v>380</v>
    </nc>
  </rcc>
</revisions>
</file>

<file path=xl/revisions/revisionLog6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62" sId="1" numFmtId="19">
    <nc r="J18">
      <v>44859</v>
    </nc>
  </rcc>
  <rcc rId="31763" sId="1" numFmtId="19">
    <nc r="K18">
      <v>44859</v>
    </nc>
  </rcc>
  <rcc rId="31764" sId="1">
    <nc r="M18">
      <v>88.03</v>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6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66" sId="1">
    <nc r="J109" t="inlineStr">
      <is>
        <t>riunito al 165/2022</t>
      </is>
    </nc>
  </rcc>
  <rfmt sheetId="1" sqref="J109">
    <dxf>
      <fill>
        <patternFill>
          <bgColor rgb="FFFFFF00"/>
        </patternFill>
      </fill>
    </dxf>
  </rfmt>
  <rcc rId="31767" sId="1" numFmtId="19">
    <nc r="J51">
      <v>44860</v>
    </nc>
  </rcc>
  <rcc rId="31768" sId="1" numFmtId="19">
    <nc r="K51">
      <v>44860</v>
    </nc>
  </rcc>
  <rcc rId="31769" sId="1">
    <nc r="M51">
      <v>3721.28</v>
    </nc>
  </rcc>
</revisions>
</file>

<file path=xl/revisions/revisionLog6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70" sId="1" numFmtId="19">
    <nc r="J79">
      <v>44860</v>
    </nc>
  </rcc>
  <rcc rId="31771" sId="1" numFmtId="19">
    <nc r="K79">
      <v>44860</v>
    </nc>
  </rcc>
  <rcc rId="31772" sId="1">
    <nc r="M79">
      <v>75.64</v>
    </nc>
  </rcc>
  <rcc rId="31773" sId="1" numFmtId="19">
    <nc r="J80">
      <v>44860</v>
    </nc>
  </rcc>
  <rcc rId="31774" sId="1" numFmtId="19">
    <nc r="K80">
      <v>44860</v>
    </nc>
  </rcc>
  <rcc rId="31775" sId="1">
    <nc r="M80">
      <v>1473.03</v>
    </nc>
  </rcc>
</revisions>
</file>

<file path=xl/revisions/revisionLog6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76" sId="2">
    <oc r="B1" t="inlineStr">
      <is>
        <t>171/22</t>
      </is>
    </oc>
    <nc r="B1" t="inlineStr">
      <is>
        <t>172/22</t>
      </is>
    </nc>
  </rcc>
  <rcc rId="31777" sId="2">
    <oc r="B2" t="inlineStr">
      <is>
        <t>785/20</t>
      </is>
    </oc>
    <nc r="B2" t="inlineStr">
      <is>
        <t>6328/22</t>
      </is>
    </nc>
  </rcc>
  <rcc rId="31778" sId="2">
    <oc r="B3" t="inlineStr">
      <is>
        <t>7056/19</t>
      </is>
    </oc>
    <nc r="B3" t="inlineStr">
      <is>
        <t>8112/22</t>
      </is>
    </nc>
  </rcc>
  <rcc rId="31779" sId="2">
    <oc r="B6" t="inlineStr">
      <is>
        <t>GIANNACCARI GIULIANO</t>
      </is>
    </oc>
    <nc r="B6" t="inlineStr">
      <is>
        <t>JALILOV FARKHOD +1</t>
      </is>
    </nc>
  </rcc>
  <rcc rId="31780" sId="2">
    <oc r="B7" t="inlineStr">
      <is>
        <t>GRECO ORONZO</t>
      </is>
    </oc>
    <nc r="B7" t="inlineStr">
      <is>
        <t>SHAKIROVA ALFIYA</t>
      </is>
    </nc>
  </rcc>
  <rcc rId="31781" sId="2">
    <oc r="B8" t="inlineStr">
      <is>
        <t>RIZZO</t>
      </is>
    </oc>
    <nc r="B8" t="inlineStr">
      <is>
        <t>PANZERA</t>
      </is>
    </nc>
  </rcc>
  <rcc rId="31782" sId="2" numFmtId="19">
    <oc r="B9">
      <v>44858</v>
    </oc>
    <nc r="B9">
      <v>44852</v>
    </nc>
  </rcc>
  <rcc rId="31783" sId="2" numFmtId="19">
    <oc r="B10">
      <v>44858</v>
    </oc>
    <nc r="B10">
      <v>44852</v>
    </nc>
  </rcc>
  <rcc rId="31784" sId="2" numFmtId="19">
    <oc r="B12">
      <v>44727</v>
    </oc>
    <nc r="B12"/>
  </rcc>
  <rcc rId="31785" sId="2" numFmtId="19">
    <oc r="B13">
      <v>44830</v>
    </oc>
    <nc r="B13"/>
  </rcc>
  <rcc rId="31786" sId="1">
    <nc r="B197" t="inlineStr">
      <is>
        <t>6328/22</t>
      </is>
    </nc>
  </rcc>
  <rcc rId="31787" sId="1">
    <nc r="C197" t="inlineStr">
      <is>
        <t>8112/22</t>
      </is>
    </nc>
  </rcc>
  <rcc rId="31788" sId="1">
    <nc r="D197" t="inlineStr">
      <is>
        <t>\</t>
      </is>
    </nc>
  </rcc>
  <rcc rId="31789" sId="1">
    <nc r="E197" t="inlineStr">
      <is>
        <t>\</t>
      </is>
    </nc>
  </rcc>
  <rcc rId="31790" sId="1">
    <nc r="F197" t="inlineStr">
      <is>
        <t>JALILOV FARKHOD +1</t>
      </is>
    </nc>
  </rcc>
  <rcc rId="31791" sId="1">
    <nc r="G197" t="inlineStr">
      <is>
        <t>SHAKIROVA ALFIYA</t>
      </is>
    </nc>
  </rcc>
  <rcc rId="31792" sId="1" numFmtId="19">
    <nc r="H197">
      <v>44852</v>
    </nc>
  </rcc>
  <rcc rId="31793" sId="1" numFmtId="19">
    <nc r="I197">
      <v>44852</v>
    </nc>
  </rcc>
  <rcc rId="31794" sId="1">
    <nc r="O197" t="inlineStr">
      <is>
        <t>PANZERA</t>
      </is>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6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96" sId="1" numFmtId="19">
    <nc r="J197">
      <v>44860</v>
    </nc>
  </rcc>
  <rcc rId="31797" sId="1" numFmtId="19">
    <nc r="K197">
      <v>44861</v>
    </nc>
  </rcc>
  <rcc rId="31798" sId="1">
    <nc r="M197">
      <v>220</v>
    </nc>
  </rcc>
</revisions>
</file>

<file path=xl/revisions/revisionLog6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99" sId="1">
    <nc r="B46" t="inlineStr">
      <is>
        <t>6462/19</t>
      </is>
    </nc>
  </rcc>
  <rcc rId="31800" sId="1">
    <nc r="C46" t="inlineStr">
      <is>
        <t>9103/18</t>
      </is>
    </nc>
  </rcc>
  <rcc rId="31801" sId="1">
    <nc r="D46" t="inlineStr">
      <is>
        <t>\</t>
      </is>
    </nc>
  </rcc>
  <rcc rId="31802" sId="1">
    <nc r="E46" t="inlineStr">
      <is>
        <t>\</t>
      </is>
    </nc>
  </rcc>
  <rcc rId="31803" sId="1">
    <nc r="F46" t="inlineStr">
      <is>
        <t>ARGENTIERO + ALTRI</t>
      </is>
    </nc>
  </rcc>
  <rcc rId="31804" sId="1">
    <nc r="G46" t="inlineStr">
      <is>
        <t>BESA KOCI</t>
      </is>
    </nc>
  </rcc>
  <rcc rId="31805" sId="1" numFmtId="19">
    <nc r="H46">
      <v>44859</v>
    </nc>
  </rcc>
  <rcc rId="31806" sId="1" numFmtId="19">
    <nc r="I46">
      <v>44859</v>
    </nc>
  </rcc>
  <rcc rId="31807" sId="1">
    <nc r="O46" t="inlineStr">
      <is>
        <t>VERGINE</t>
      </is>
    </nc>
  </rcc>
  <rcc rId="31808" sId="1" numFmtId="19">
    <nc r="J46">
      <v>44860</v>
    </nc>
  </rcc>
  <rcc rId="31809" sId="1" numFmtId="19">
    <nc r="K46">
      <v>44861</v>
    </nc>
  </rcc>
  <rcc rId="31810" sId="1">
    <nc r="M46">
      <v>120</v>
    </nc>
  </rcc>
  <rcc rId="31811" sId="2">
    <oc r="B1" t="inlineStr">
      <is>
        <t>172/22</t>
      </is>
    </oc>
    <nc r="B1" t="inlineStr">
      <is>
        <t>174/22</t>
      </is>
    </nc>
  </rcc>
  <rcc rId="31812" sId="2">
    <oc r="B2" t="inlineStr">
      <is>
        <t>6328/22</t>
      </is>
    </oc>
    <nc r="B2" t="inlineStr">
      <is>
        <t>2550/22</t>
      </is>
    </nc>
  </rcc>
  <rcc rId="31813" sId="2">
    <oc r="B3" t="inlineStr">
      <is>
        <t>8112/22</t>
      </is>
    </oc>
    <nc r="B3" t="inlineStr">
      <is>
        <t>962/22</t>
      </is>
    </nc>
  </rcc>
  <rcc rId="31814" sId="2">
    <oc r="B6" t="inlineStr">
      <is>
        <t>JALILOV FARKHOD +1</t>
      </is>
    </oc>
    <nc r="B6" t="inlineStr">
      <is>
        <t>CORNACCHIA ALESSIO</t>
      </is>
    </nc>
  </rcc>
  <rcc rId="31815" sId="2">
    <oc r="B7" t="inlineStr">
      <is>
        <t>SHAKIROVA ALFIYA</t>
      </is>
    </oc>
    <nc r="B7" t="inlineStr">
      <is>
        <t>FELLINE MARIA GRAZIA</t>
      </is>
    </nc>
  </rcc>
  <rcc rId="31816" sId="2">
    <oc r="B8" t="inlineStr">
      <is>
        <t>PANZERA</t>
      </is>
    </oc>
    <nc r="B8" t="inlineStr">
      <is>
        <t>MARITATI</t>
      </is>
    </nc>
  </rcc>
  <rcc rId="31817" sId="2" numFmtId="19">
    <oc r="B9">
      <v>44852</v>
    </oc>
    <nc r="B9">
      <v>44842</v>
    </nc>
  </rcc>
  <rcc rId="31818" sId="2" numFmtId="19">
    <oc r="B10">
      <v>44852</v>
    </oc>
    <nc r="B10">
      <v>44842</v>
    </nc>
  </rcc>
  <rcc rId="31819" sId="1">
    <nc r="B258" t="inlineStr">
      <is>
        <t>2550/22</t>
      </is>
    </nc>
  </rcc>
  <rcc rId="31820" sId="1">
    <nc r="C258" t="inlineStr">
      <is>
        <t>962/22</t>
      </is>
    </nc>
  </rcc>
  <rcc rId="31821" sId="1">
    <nc r="D258" t="inlineStr">
      <is>
        <t>\</t>
      </is>
    </nc>
  </rcc>
  <rcc rId="31822" sId="1">
    <nc r="E258" t="inlineStr">
      <is>
        <t>\</t>
      </is>
    </nc>
  </rcc>
  <rcc rId="31823" sId="1">
    <nc r="F258" t="inlineStr">
      <is>
        <t>CORNACCHIA ALESSIO</t>
      </is>
    </nc>
  </rcc>
  <rcc rId="31824" sId="1">
    <nc r="G258" t="inlineStr">
      <is>
        <t>FELLINE MARIA GRAZIA</t>
      </is>
    </nc>
  </rcc>
  <rcc rId="31825" sId="1" numFmtId="19">
    <nc r="H258">
      <v>44842</v>
    </nc>
  </rcc>
  <rcc rId="31826" sId="1" numFmtId="19">
    <nc r="I258">
      <v>44842</v>
    </nc>
  </rcc>
  <rcc rId="31827" sId="1">
    <nc r="O258" t="inlineStr">
      <is>
        <t>MARITATI</t>
      </is>
    </nc>
  </rcc>
</revisions>
</file>

<file path=xl/revisions/revisionLog6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28" sId="2">
    <oc r="B1" t="inlineStr">
      <is>
        <t>174/22</t>
      </is>
    </oc>
    <nc r="B1" t="inlineStr">
      <is>
        <t>175/22</t>
      </is>
    </nc>
  </rcc>
  <rcc rId="31829" sId="2">
    <oc r="B2" t="inlineStr">
      <is>
        <t>2550/22</t>
      </is>
    </oc>
    <nc r="B2" t="inlineStr">
      <is>
        <t>3465/22</t>
      </is>
    </nc>
  </rcc>
  <rcc rId="31830" sId="2">
    <oc r="B3" t="inlineStr">
      <is>
        <t>962/22</t>
      </is>
    </oc>
    <nc r="B3" t="inlineStr">
      <is>
        <t>3695/22</t>
      </is>
    </nc>
  </rcc>
  <rcc rId="31831" sId="2">
    <oc r="B5" t="inlineStr">
      <is>
        <t>\</t>
      </is>
    </oc>
    <nc r="B5" t="inlineStr">
      <is>
        <t>12880/22</t>
      </is>
    </nc>
  </rcc>
  <rcc rId="31832" sId="2">
    <oc r="B6" t="inlineStr">
      <is>
        <t>CORNACCHIA ALESSIO</t>
      </is>
    </oc>
    <nc r="B6" t="inlineStr">
      <is>
        <t>SEYHA MUHAMMED</t>
      </is>
    </nc>
  </rcc>
  <rcc rId="31833" sId="2">
    <oc r="B7" t="inlineStr">
      <is>
        <t>FELLINE MARIA GRAZIA</t>
      </is>
    </oc>
    <nc r="B7" t="inlineStr">
      <is>
        <t>EL MANKOUCHI ZAHRA</t>
      </is>
    </nc>
  </rcc>
  <rcc rId="31834" sId="2">
    <oc r="B8" t="inlineStr">
      <is>
        <t>MARITATI</t>
      </is>
    </oc>
    <nc r="B8" t="inlineStr">
      <is>
        <t>ZIZZARI</t>
      </is>
    </nc>
  </rcc>
  <rcc rId="31835" sId="2" numFmtId="19">
    <oc r="B9">
      <v>44842</v>
    </oc>
    <nc r="B9">
      <v>44867</v>
    </nc>
  </rcc>
  <rcc rId="31836" sId="2" numFmtId="19">
    <oc r="B10">
      <v>44842</v>
    </oc>
    <nc r="B10">
      <v>44867</v>
    </nc>
  </rcc>
  <rcc rId="31837" sId="1">
    <nc r="B65" t="inlineStr">
      <is>
        <t>3465/22</t>
      </is>
    </nc>
  </rcc>
  <rcc rId="31838" sId="1">
    <nc r="C65" t="inlineStr">
      <is>
        <t>3695/22</t>
      </is>
    </nc>
  </rcc>
  <rcc rId="31839" sId="1">
    <nc r="D65" t="inlineStr">
      <is>
        <t>\</t>
      </is>
    </nc>
  </rcc>
  <rcc rId="31840" sId="1">
    <nc r="E65" t="inlineStr">
      <is>
        <t>12880/22</t>
      </is>
    </nc>
  </rcc>
  <rcc rId="31841" sId="1">
    <nc r="F65" t="inlineStr">
      <is>
        <t>SEYHA MUHAMMED</t>
      </is>
    </nc>
  </rcc>
  <rcc rId="31842" sId="1">
    <nc r="G65" t="inlineStr">
      <is>
        <t>EL MANKOUCHI ZAHRA</t>
      </is>
    </nc>
  </rcc>
  <rcc rId="31843" sId="1" numFmtId="19">
    <nc r="H65">
      <v>44867</v>
    </nc>
  </rcc>
  <rcc rId="31844" sId="1" numFmtId="19">
    <nc r="I65">
      <v>44867</v>
    </nc>
  </rcc>
  <rcc rId="31845" sId="1">
    <nc r="O65" t="inlineStr">
      <is>
        <t>ZIZZARI</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47" sId="1" numFmtId="19">
    <nc r="J65">
      <v>44867</v>
    </nc>
  </rcc>
  <rcc rId="31848" sId="1" numFmtId="19">
    <nc r="K65">
      <v>44867</v>
    </nc>
  </rcc>
  <rcc rId="31849" sId="1">
    <nc r="M65">
      <v>78.260000000000005</v>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6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6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52" sId="2">
    <oc r="B1" t="inlineStr">
      <is>
        <t>175/22</t>
      </is>
    </oc>
    <nc r="B1" t="inlineStr">
      <is>
        <t>155/22</t>
      </is>
    </nc>
  </rcc>
  <rcc rId="31853" sId="2">
    <oc r="B2" t="inlineStr">
      <is>
        <t>3465/22</t>
      </is>
    </oc>
    <nc r="B2" t="inlineStr">
      <is>
        <t>4020/22</t>
      </is>
    </nc>
  </rcc>
  <rcc rId="31854" sId="2">
    <oc r="B3" t="inlineStr">
      <is>
        <t>3695/22</t>
      </is>
    </oc>
    <nc r="B3" t="inlineStr">
      <is>
        <t>3479/22</t>
      </is>
    </nc>
  </rcc>
  <rcc rId="31855" sId="2">
    <oc r="B5" t="inlineStr">
      <is>
        <t>12880/22</t>
      </is>
    </oc>
    <nc r="B5" t="inlineStr">
      <is>
        <t>12306/22</t>
      </is>
    </nc>
  </rcc>
  <rcc rId="31856" sId="2">
    <oc r="B6" t="inlineStr">
      <is>
        <t>SEYHA MUHAMMED</t>
      </is>
    </oc>
    <nc r="B6" t="inlineStr">
      <is>
        <t>CASTO GIORGIO</t>
      </is>
    </nc>
  </rcc>
  <rcc rId="31857" sId="2">
    <oc r="B7" t="inlineStr">
      <is>
        <t>EL MANKOUCHI ZAHRA</t>
      </is>
    </oc>
    <nc r="B7" t="inlineStr">
      <is>
        <t>VON ROSEN GISELA H.</t>
      </is>
    </nc>
  </rcc>
  <rcc rId="31858" sId="2">
    <oc r="B8" t="inlineStr">
      <is>
        <t>ZIZZARI</t>
      </is>
    </oc>
    <nc r="B8" t="inlineStr">
      <is>
        <t>PANZERA</t>
      </is>
    </nc>
  </rcc>
  <rcc rId="31859" sId="2" numFmtId="19">
    <oc r="B9">
      <v>44867</v>
    </oc>
    <nc r="B9">
      <v>44820</v>
    </nc>
  </rcc>
  <rcc rId="31860" sId="2" numFmtId="19">
    <oc r="B10">
      <v>44867</v>
    </oc>
    <nc r="B10">
      <v>44820</v>
    </nc>
  </rcc>
  <rcc rId="31861" sId="1" numFmtId="19">
    <nc r="J43">
      <v>44862</v>
    </nc>
  </rcc>
  <rcc rId="31862" sId="1" numFmtId="19">
    <nc r="K43">
      <v>44868</v>
    </nc>
  </rcc>
  <rcc rId="31863" sId="1">
    <nc r="M43">
      <v>332.53</v>
    </nc>
  </rcc>
</revisions>
</file>

<file path=xl/revisions/revisionLog6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64" sId="1">
    <oc r="E4" t="inlineStr">
      <is>
        <t>\</t>
      </is>
    </oc>
    <nc r="E4" t="inlineStr">
      <is>
        <t>12938/22</t>
      </is>
    </nc>
  </rcc>
  <rcc rId="31865" sId="1" numFmtId="19">
    <nc r="J4">
      <v>44852</v>
    </nc>
  </rcc>
  <rcc rId="31866" sId="1" numFmtId="19">
    <nc r="K4">
      <v>44852</v>
    </nc>
  </rcc>
  <rcc rId="31867" sId="1">
    <nc r="M4">
      <v>1000</v>
    </nc>
  </rcc>
</revisions>
</file>

<file path=xl/revisions/revisionLog6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68" sId="2">
    <oc r="B1" t="inlineStr">
      <is>
        <t>155/22</t>
      </is>
    </oc>
    <nc r="B1" t="inlineStr">
      <is>
        <t>176/22</t>
      </is>
    </nc>
  </rcc>
  <rcc rId="31869" sId="2">
    <oc r="B2" t="inlineStr">
      <is>
        <t>4020/22</t>
      </is>
    </oc>
    <nc r="B2" t="inlineStr">
      <is>
        <t>4767/21</t>
      </is>
    </nc>
  </rcc>
  <rcc rId="31870" sId="2">
    <oc r="B3" t="inlineStr">
      <is>
        <t>3479/22</t>
      </is>
    </oc>
    <nc r="B3" t="inlineStr">
      <is>
        <t>2062/18</t>
      </is>
    </nc>
  </rcc>
  <rcc rId="31871" sId="2">
    <oc r="B5" t="inlineStr">
      <is>
        <t>12306/22</t>
      </is>
    </oc>
    <nc r="B5" t="inlineStr">
      <is>
        <t>\</t>
      </is>
    </nc>
  </rcc>
  <rcc rId="31872" sId="2">
    <oc r="B6" t="inlineStr">
      <is>
        <t>CASTO GIORGIO</t>
      </is>
    </oc>
    <nc r="B6" t="inlineStr">
      <is>
        <t>CAPILUNGA SERGIO</t>
      </is>
    </nc>
  </rcc>
  <rcc rId="31873" sId="2">
    <oc r="B7" t="inlineStr">
      <is>
        <t>VON ROSEN GISELA H.</t>
      </is>
    </oc>
    <nc r="B7" t="inlineStr">
      <is>
        <t>VAGLIO ROBERTO</t>
      </is>
    </nc>
  </rcc>
  <rcc rId="31874" sId="2">
    <oc r="B8" t="inlineStr">
      <is>
        <t>PANZERA</t>
      </is>
    </oc>
    <nc r="B8" t="inlineStr">
      <is>
        <t>MARITATI</t>
      </is>
    </nc>
  </rcc>
  <rcc rId="31875" sId="2" numFmtId="19">
    <oc r="B9">
      <v>44820</v>
    </oc>
    <nc r="B9">
      <v>44869</v>
    </nc>
  </rcc>
  <rcc rId="31876" sId="2" numFmtId="19">
    <oc r="B10">
      <v>44820</v>
    </oc>
    <nc r="B10">
      <v>44869</v>
    </nc>
  </rcc>
  <rcc rId="31877" sId="1">
    <nc r="B227" t="inlineStr">
      <is>
        <t>4767/21</t>
      </is>
    </nc>
  </rcc>
  <rcc rId="31878" sId="1">
    <nc r="C227" t="inlineStr">
      <is>
        <t>2062/18</t>
      </is>
    </nc>
  </rcc>
  <rcc rId="31879" sId="1">
    <nc r="D227" t="inlineStr">
      <is>
        <t>\</t>
      </is>
    </nc>
  </rcc>
  <rcc rId="31880" sId="1">
    <nc r="E227" t="inlineStr">
      <is>
        <t>\</t>
      </is>
    </nc>
  </rcc>
  <rcc rId="31881" sId="1">
    <nc r="F227" t="inlineStr">
      <is>
        <t>CAPILUNGA SERGIO</t>
      </is>
    </nc>
  </rcc>
  <rcc rId="31882" sId="1">
    <nc r="G227" t="inlineStr">
      <is>
        <t>VAGLIO ROBERTO</t>
      </is>
    </nc>
  </rcc>
  <rcc rId="31883" sId="1" numFmtId="19">
    <nc r="H227">
      <v>44869</v>
    </nc>
  </rcc>
  <rcc rId="31884" sId="1" numFmtId="19">
    <nc r="I227">
      <v>44869</v>
    </nc>
  </rcc>
  <rcc rId="31885" sId="1">
    <nc r="O227" t="inlineStr">
      <is>
        <t>MARITATI</t>
      </is>
    </nc>
  </rcc>
</revisions>
</file>

<file path=xl/revisions/revisionLog6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86" sId="2">
    <oc r="B1" t="inlineStr">
      <is>
        <t>176/22</t>
      </is>
    </oc>
    <nc r="B1" t="inlineStr">
      <is>
        <t>177/22</t>
      </is>
    </nc>
  </rcc>
  <rcc rId="31887" sId="2">
    <oc r="B2" t="inlineStr">
      <is>
        <t>4767/21</t>
      </is>
    </oc>
    <nc r="B2" t="inlineStr">
      <is>
        <t>3875/20</t>
      </is>
    </nc>
  </rcc>
  <rcc rId="31888" sId="2">
    <oc r="B3" t="inlineStr">
      <is>
        <t>2062/18</t>
      </is>
    </oc>
    <nc r="B3" t="inlineStr">
      <is>
        <t>4992/20</t>
      </is>
    </nc>
  </rcc>
  <rcc rId="31889" sId="2">
    <oc r="B6" t="inlineStr">
      <is>
        <t>CAPILUNGA SERGIO</t>
      </is>
    </oc>
    <nc r="B6" t="inlineStr">
      <is>
        <t>SANTORO BIAGIO ANTONIO</t>
      </is>
    </nc>
  </rcc>
  <rcc rId="31890" sId="2">
    <oc r="B7" t="inlineStr">
      <is>
        <t>VAGLIO ROBERTO</t>
      </is>
    </oc>
    <nc r="B7" t="inlineStr">
      <is>
        <t>VIOLA MASSIMO</t>
      </is>
    </nc>
  </rcc>
  <rcc rId="31891" sId="2">
    <oc r="B8" t="inlineStr">
      <is>
        <t>MARITATI</t>
      </is>
    </oc>
    <nc r="B8" t="inlineStr">
      <is>
        <t>RIZZO</t>
      </is>
    </nc>
  </rcc>
  <rcc rId="31892" sId="2" numFmtId="19">
    <oc r="B9">
      <v>44869</v>
    </oc>
    <nc r="B9">
      <v>44803</v>
    </nc>
  </rcc>
  <rcc rId="31893" sId="2" numFmtId="19">
    <oc r="B10">
      <v>44869</v>
    </oc>
    <nc r="B10">
      <v>44803</v>
    </nc>
  </rcc>
  <rcc rId="31894" sId="1">
    <nc r="B203" t="inlineStr">
      <is>
        <t>3875/20</t>
      </is>
    </nc>
  </rcc>
  <rcc rId="31895" sId="1">
    <nc r="C203" t="inlineStr">
      <is>
        <t>4992/20</t>
      </is>
    </nc>
  </rcc>
  <rcc rId="31896" sId="1">
    <nc r="D203" t="inlineStr">
      <is>
        <t>\</t>
      </is>
    </nc>
  </rcc>
  <rcc rId="31897" sId="1">
    <nc r="E203" t="inlineStr">
      <is>
        <t>\</t>
      </is>
    </nc>
  </rcc>
  <rcc rId="31898" sId="1">
    <nc r="F203" t="inlineStr">
      <is>
        <t>SANTORO BIAGIO ANTONIO</t>
      </is>
    </nc>
  </rcc>
  <rcc rId="31899" sId="1">
    <nc r="G203" t="inlineStr">
      <is>
        <t>VIOLA MASSIMO</t>
      </is>
    </nc>
  </rcc>
  <rcc rId="31900" sId="1" numFmtId="19">
    <nc r="H203">
      <v>44803</v>
    </nc>
  </rcc>
  <rcc rId="31901" sId="1" numFmtId="19">
    <nc r="I203">
      <v>44803</v>
    </nc>
  </rcc>
  <rcc rId="31902" sId="1">
    <nc r="O203" t="inlineStr">
      <is>
        <t>RIZZO</t>
      </is>
    </nc>
  </rcc>
</revisions>
</file>

<file path=xl/revisions/revisionLog6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03" sId="1" numFmtId="19">
    <nc r="J203">
      <v>44872</v>
    </nc>
  </rcc>
  <rcc rId="31904" sId="1">
    <nc r="K203" t="inlineStr">
      <is>
        <t>07/22/22</t>
      </is>
    </nc>
  </rcc>
  <rcc rId="31905" sId="1">
    <nc r="M203">
      <v>350</v>
    </nc>
  </rcc>
</revisions>
</file>

<file path=xl/revisions/revisionLog6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06" sId="2">
    <oc r="B1" t="inlineStr">
      <is>
        <t>177/22</t>
      </is>
    </oc>
    <nc r="B1" t="inlineStr">
      <is>
        <t>178/22</t>
      </is>
    </nc>
  </rcc>
  <rcc rId="31907" sId="2">
    <oc r="B2" t="inlineStr">
      <is>
        <t>3875/20</t>
      </is>
    </oc>
    <nc r="B2" t="inlineStr">
      <is>
        <t>5076/21</t>
      </is>
    </nc>
  </rcc>
  <rcc rId="31908" sId="2">
    <oc r="B3" t="inlineStr">
      <is>
        <t>4992/20</t>
      </is>
    </oc>
    <nc r="B3" t="inlineStr">
      <is>
        <t>6785/21</t>
      </is>
    </nc>
  </rcc>
  <rcc rId="31909" sId="2">
    <oc r="B6" t="inlineStr">
      <is>
        <t>SANTORO BIAGIO ANTONIO</t>
      </is>
    </oc>
    <nc r="B6" t="inlineStr">
      <is>
        <t>IBRAHIM RUDI</t>
      </is>
    </nc>
  </rcc>
  <rcc rId="31910" sId="2">
    <oc r="B7" t="inlineStr">
      <is>
        <t>VIOLA MASSIMO</t>
      </is>
    </oc>
    <nc r="B7" t="inlineStr">
      <is>
        <t>DONNO NICOLA</t>
      </is>
    </nc>
  </rcc>
  <rcc rId="31911" sId="2">
    <oc r="B8" t="inlineStr">
      <is>
        <t>RIZZO</t>
      </is>
    </oc>
    <nc r="B8" t="inlineStr">
      <is>
        <t>PANZERA</t>
      </is>
    </nc>
  </rcc>
  <rcc rId="31912" sId="2" numFmtId="19">
    <oc r="B9">
      <v>44803</v>
    </oc>
    <nc r="B9">
      <v>44822</v>
    </nc>
  </rcc>
  <rcc rId="31913" sId="2" numFmtId="19">
    <oc r="B10">
      <v>44803</v>
    </oc>
    <nc r="B10">
      <v>44822</v>
    </nc>
  </rcc>
  <rcc rId="31914" sId="1">
    <nc r="B27" t="inlineStr">
      <is>
        <t>5076/21</t>
      </is>
    </nc>
  </rcc>
  <rcc rId="31915" sId="1">
    <nc r="C27" t="inlineStr">
      <is>
        <t>6785/21</t>
      </is>
    </nc>
  </rcc>
  <rcc rId="31916" sId="1">
    <nc r="D27" t="inlineStr">
      <is>
        <t>\</t>
      </is>
    </nc>
  </rcc>
  <rcc rId="31917" sId="1">
    <nc r="E27" t="inlineStr">
      <is>
        <t>\</t>
      </is>
    </nc>
  </rcc>
  <rcc rId="31918" sId="1">
    <nc r="F27" t="inlineStr">
      <is>
        <t>IBRAHIM RUDI</t>
      </is>
    </nc>
  </rcc>
  <rcc rId="31919" sId="1">
    <nc r="G27" t="inlineStr">
      <is>
        <t>DONNO NICOLA</t>
      </is>
    </nc>
  </rcc>
  <rcc rId="31920" sId="1" numFmtId="19">
    <nc r="H27">
      <v>44822</v>
    </nc>
  </rcc>
  <rcc rId="31921" sId="1" numFmtId="19">
    <nc r="I27">
      <v>44822</v>
    </nc>
  </rcc>
  <rcc rId="31922" sId="1">
    <nc r="O27" t="inlineStr">
      <is>
        <t>PANZERA</t>
      </is>
    </nc>
  </rcc>
</revisions>
</file>

<file path=xl/revisions/revisionLog6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23" sId="1" numFmtId="19">
    <nc r="J27">
      <v>44874</v>
    </nc>
  </rcc>
  <rcc rId="31924" sId="1" numFmtId="19">
    <nc r="K27">
      <v>44874</v>
    </nc>
  </rcc>
  <rcc rId="31925" sId="1">
    <nc r="M27">
      <v>5069</v>
    </nc>
  </rcc>
</revisions>
</file>

<file path=xl/revisions/revisionLog6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26" sId="2">
    <oc r="B1" t="inlineStr">
      <is>
        <t>178/22</t>
      </is>
    </oc>
    <nc r="B1" t="inlineStr">
      <is>
        <t>179/22</t>
      </is>
    </nc>
  </rcc>
  <rcc rId="31927" sId="2">
    <oc r="B2" t="inlineStr">
      <is>
        <t>5076/21</t>
      </is>
    </oc>
    <nc r="B2" t="inlineStr">
      <is>
        <t>887/22</t>
      </is>
    </nc>
  </rcc>
  <rcc rId="31928" sId="2">
    <oc r="B3" t="inlineStr">
      <is>
        <t>6785/21</t>
      </is>
    </oc>
    <nc r="B3" t="inlineStr">
      <is>
        <t>10064/21</t>
      </is>
    </nc>
  </rcc>
  <rcc rId="31929" sId="2">
    <oc r="B5" t="inlineStr">
      <is>
        <t>\</t>
      </is>
    </oc>
    <nc r="B5" t="inlineStr">
      <is>
        <t>13191/22</t>
      </is>
    </nc>
  </rcc>
  <rcc rId="31930" sId="2">
    <oc r="B6" t="inlineStr">
      <is>
        <t>IBRAHIM RUDI</t>
      </is>
    </oc>
    <nc r="B6" t="inlineStr">
      <is>
        <t>CONTE DAVIDE</t>
      </is>
    </nc>
  </rcc>
  <rcc rId="31931" sId="2">
    <oc r="B7" t="inlineStr">
      <is>
        <t>DONNO NICOLA</t>
      </is>
    </oc>
    <nc r="B7" t="inlineStr">
      <is>
        <t>DR. SUMA DOMENICO</t>
      </is>
    </nc>
  </rcc>
  <rcc rId="31932" sId="2">
    <oc r="B8" t="inlineStr">
      <is>
        <t>PANZERA</t>
      </is>
    </oc>
    <nc r="B8" t="inlineStr">
      <is>
        <t>SERMARINI</t>
      </is>
    </nc>
  </rcc>
  <rcc rId="31933" sId="2" numFmtId="19">
    <oc r="B9">
      <v>44822</v>
    </oc>
    <nc r="B9">
      <v>44874</v>
    </nc>
  </rcc>
  <rcc rId="31934" sId="2" numFmtId="19">
    <oc r="B10">
      <v>44822</v>
    </oc>
    <nc r="B10">
      <v>44874</v>
    </nc>
  </rcc>
  <rcc rId="31935" sId="1">
    <nc r="B25" t="inlineStr">
      <is>
        <t>887/22</t>
      </is>
    </nc>
  </rcc>
  <rcc rId="31936" sId="1">
    <nc r="C25" t="inlineStr">
      <is>
        <t>10064/21</t>
      </is>
    </nc>
  </rcc>
  <rcc rId="31937" sId="1">
    <nc r="D25" t="inlineStr">
      <is>
        <t>\</t>
      </is>
    </nc>
  </rcc>
  <rcc rId="31938" sId="1">
    <nc r="E25" t="inlineStr">
      <is>
        <t>13191/22</t>
      </is>
    </nc>
  </rcc>
  <rcc rId="31939" sId="1">
    <nc r="F25" t="inlineStr">
      <is>
        <t>CONTE DAVIDE</t>
      </is>
    </nc>
  </rcc>
  <rcc rId="31940" sId="1">
    <nc r="G25" t="inlineStr">
      <is>
        <t>DR. SUMA DOMENICO</t>
      </is>
    </nc>
  </rcc>
  <rcc rId="31941" sId="1" numFmtId="19">
    <nc r="H25">
      <v>44874</v>
    </nc>
  </rcc>
  <rcc rId="31942" sId="1" numFmtId="19">
    <nc r="I25">
      <v>44874</v>
    </nc>
  </rcc>
  <rcc rId="31943" sId="1">
    <nc r="O25" t="inlineStr">
      <is>
        <t>SERMARINI</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45" sId="2">
    <oc r="B1" t="inlineStr">
      <is>
        <t>179/22</t>
      </is>
    </oc>
    <nc r="B1" t="inlineStr">
      <is>
        <t>180/22</t>
      </is>
    </nc>
  </rcc>
  <rcc rId="31946" sId="2">
    <oc r="B2" t="inlineStr">
      <is>
        <t>887/22</t>
      </is>
    </oc>
    <nc r="B2" t="inlineStr">
      <is>
        <t>962/22</t>
      </is>
    </nc>
  </rcc>
  <rcc rId="31947" sId="2">
    <oc r="B3" t="inlineStr">
      <is>
        <t>10064/21</t>
      </is>
    </oc>
    <nc r="B3" t="inlineStr">
      <is>
        <t>2550/22</t>
      </is>
    </nc>
  </rcc>
  <rcc rId="31948" sId="2">
    <oc r="B5" t="inlineStr">
      <is>
        <t>13191/22</t>
      </is>
    </oc>
    <nc r="B5" t="inlineStr">
      <is>
        <t>13190/22</t>
      </is>
    </nc>
  </rcc>
  <rcc rId="31949" sId="2">
    <oc r="B6" t="inlineStr">
      <is>
        <t>CONTE DAVIDE</t>
      </is>
    </oc>
    <nc r="B6" t="inlineStr">
      <is>
        <t>CORNACCHIA ALESSIO</t>
      </is>
    </nc>
  </rcc>
  <rcc rId="31950" sId="2">
    <oc r="B7" t="inlineStr">
      <is>
        <t>DR. SUMA DOMENICO</t>
      </is>
    </oc>
    <nc r="B7" t="inlineStr">
      <is>
        <t>DOTT.SSA FELLINE M.G.</t>
      </is>
    </nc>
  </rcc>
  <rcc rId="31951" sId="2">
    <oc r="B8" t="inlineStr">
      <is>
        <t>SERMARINI</t>
      </is>
    </oc>
    <nc r="B8" t="inlineStr">
      <is>
        <t>MARITATI</t>
      </is>
    </nc>
  </rcc>
  <rcc rId="31952" sId="1">
    <nc r="B94" t="inlineStr">
      <is>
        <t>962/22</t>
      </is>
    </nc>
  </rcc>
  <rcc rId="31953" sId="1">
    <nc r="C94" t="inlineStr">
      <is>
        <t>2550/22</t>
      </is>
    </nc>
  </rcc>
  <rcc rId="31954" sId="1">
    <nc r="D94" t="inlineStr">
      <is>
        <t>\</t>
      </is>
    </nc>
  </rcc>
  <rcc rId="31955" sId="1">
    <nc r="E94" t="inlineStr">
      <is>
        <t>13190/22</t>
      </is>
    </nc>
  </rcc>
  <rcc rId="31956" sId="1">
    <nc r="F94" t="inlineStr">
      <is>
        <t>CORNACCHIA ALESSIO</t>
      </is>
    </nc>
  </rcc>
  <rcc rId="31957" sId="1">
    <nc r="G94" t="inlineStr">
      <is>
        <t>DOTT.SSA FELLINE M.G.</t>
      </is>
    </nc>
  </rcc>
  <rcc rId="31958" sId="1" numFmtId="19">
    <nc r="H94">
      <v>44874</v>
    </nc>
  </rcc>
  <rcc rId="31959" sId="1" numFmtId="19">
    <nc r="I94">
      <v>44874</v>
    </nc>
  </rcc>
  <rcc rId="31960" sId="1">
    <nc r="O94" t="inlineStr">
      <is>
        <t>MARITATI</t>
      </is>
    </nc>
  </rcc>
</revisions>
</file>

<file path=xl/revisions/revisionLog6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61" sId="2">
    <oc r="B1" t="inlineStr">
      <is>
        <t>180/22</t>
      </is>
    </oc>
    <nc r="B1" t="inlineStr">
      <is>
        <t>181/22</t>
      </is>
    </nc>
  </rcc>
  <rcc rId="31962" sId="2">
    <oc r="B2" t="inlineStr">
      <is>
        <t>962/22</t>
      </is>
    </oc>
    <nc r="B2" t="inlineStr">
      <is>
        <t>8464/21</t>
      </is>
    </nc>
  </rcc>
  <rcc rId="31963" sId="2">
    <oc r="B3" t="inlineStr">
      <is>
        <t>2550/22</t>
      </is>
    </oc>
    <nc r="B3" t="inlineStr">
      <is>
        <t>847/22</t>
      </is>
    </nc>
  </rcc>
  <rcc rId="31964" sId="2">
    <oc r="B5" t="inlineStr">
      <is>
        <t>13190/22</t>
      </is>
    </oc>
    <nc r="B5" t="inlineStr">
      <is>
        <t>13185/22</t>
      </is>
    </nc>
  </rcc>
  <rcc rId="31965" sId="2">
    <oc r="B6" t="inlineStr">
      <is>
        <t>CORNACCHIA ALESSIO</t>
      </is>
    </oc>
    <nc r="B6" t="inlineStr">
      <is>
        <t>DE GIUSEPPE DAVIDE</t>
      </is>
    </nc>
  </rcc>
  <rcc rId="31966" sId="2">
    <oc r="B8" t="inlineStr">
      <is>
        <t>MARITATI</t>
      </is>
    </oc>
    <nc r="B8" t="inlineStr">
      <is>
        <t>SERMARINI</t>
      </is>
    </nc>
  </rcc>
  <rcc rId="31967" sId="1">
    <nc r="B137" t="inlineStr">
      <is>
        <t>8464/21</t>
      </is>
    </nc>
  </rcc>
  <rcc rId="31968" sId="1">
    <nc r="C137" t="inlineStr">
      <is>
        <t>847/22</t>
      </is>
    </nc>
  </rcc>
  <rcc rId="31969" sId="1">
    <nc r="D137" t="inlineStr">
      <is>
        <t>\</t>
      </is>
    </nc>
  </rcc>
  <rcc rId="31970" sId="1">
    <nc r="E137" t="inlineStr">
      <is>
        <t>13185/22</t>
      </is>
    </nc>
  </rcc>
  <rcc rId="31971" sId="1">
    <nc r="F137" t="inlineStr">
      <is>
        <t>DE GIUSEPPE DAVIDE</t>
      </is>
    </nc>
  </rcc>
  <rcc rId="31972" sId="1">
    <nc r="G137" t="inlineStr">
      <is>
        <t>DOTT.SSA FELLINE M.G.</t>
      </is>
    </nc>
  </rcc>
  <rcc rId="31973" sId="1" numFmtId="19">
    <nc r="H137">
      <v>44874</v>
    </nc>
  </rcc>
  <rcc rId="31974" sId="1" numFmtId="19">
    <nc r="I137">
      <v>44874</v>
    </nc>
  </rcc>
  <rcc rId="31975" sId="1">
    <nc r="O137" t="inlineStr">
      <is>
        <t>SERMARINI</t>
      </is>
    </nc>
  </rcc>
</revisions>
</file>

<file path=xl/revisions/revisionLog6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76" sId="2">
    <oc r="B1" t="inlineStr">
      <is>
        <t>181/22</t>
      </is>
    </oc>
    <nc r="B1" t="inlineStr">
      <is>
        <t>182/22</t>
      </is>
    </nc>
  </rcc>
  <rcc rId="31977" sId="2">
    <oc r="B2" t="inlineStr">
      <is>
        <t>8464/21</t>
      </is>
    </oc>
    <nc r="B2" t="inlineStr">
      <is>
        <t>1727/22</t>
      </is>
    </nc>
  </rcc>
  <rcc rId="31978" sId="2">
    <oc r="B3" t="inlineStr">
      <is>
        <t>847/22</t>
      </is>
    </oc>
    <nc r="B3" t="inlineStr">
      <is>
        <t>2901/22</t>
      </is>
    </nc>
  </rcc>
  <rcc rId="31979" sId="2">
    <oc r="B5" t="inlineStr">
      <is>
        <t>13185/22</t>
      </is>
    </oc>
    <nc r="B5" t="inlineStr">
      <is>
        <t>13184/22</t>
      </is>
    </nc>
  </rcc>
  <rcc rId="31980" sId="2">
    <oc r="B6" t="inlineStr">
      <is>
        <t>DE GIUSEPPE DAVIDE</t>
      </is>
    </oc>
    <nc r="B6" t="inlineStr">
      <is>
        <t>MAGIS STEFANO</t>
      </is>
    </nc>
  </rcc>
  <rcc rId="31981" sId="2">
    <oc r="B7" t="inlineStr">
      <is>
        <t>DOTT.SSA FELLINE M.G.</t>
      </is>
    </oc>
    <nc r="B7" t="inlineStr">
      <is>
        <t>DOTT.SSA OLIVE SILVIA</t>
      </is>
    </nc>
  </rcc>
  <rcc rId="31982" sId="2">
    <oc r="B8" t="inlineStr">
      <is>
        <t>SERMARINI</t>
      </is>
    </oc>
    <nc r="B8" t="inlineStr">
      <is>
        <t>MARITATI ALCIDE</t>
      </is>
    </nc>
  </rcc>
  <rcc rId="31983" sId="1">
    <nc r="B121" t="inlineStr">
      <is>
        <t>1727/22</t>
      </is>
    </nc>
  </rcc>
  <rcc rId="31984" sId="1">
    <nc r="C121" t="inlineStr">
      <is>
        <t>2901/22</t>
      </is>
    </nc>
  </rcc>
  <rcc rId="31985" sId="1">
    <nc r="D121" t="inlineStr">
      <is>
        <t>\</t>
      </is>
    </nc>
  </rcc>
  <rcc rId="31986" sId="1">
    <nc r="E121" t="inlineStr">
      <is>
        <t>13184/22</t>
      </is>
    </nc>
  </rcc>
  <rcc rId="31987" sId="1">
    <nc r="F121" t="inlineStr">
      <is>
        <t>MAGIS STEFANO</t>
      </is>
    </nc>
  </rcc>
  <rcc rId="31988" sId="1">
    <nc r="G121" t="inlineStr">
      <is>
        <t>DOTT.SSA OLIVE SILVIA</t>
      </is>
    </nc>
  </rcc>
  <rcc rId="31989" sId="1" numFmtId="19">
    <nc r="H121">
      <v>44874</v>
    </nc>
  </rcc>
  <rcc rId="31990" sId="1" numFmtId="19">
    <nc r="I121">
      <v>44874</v>
    </nc>
  </rcc>
  <rcc rId="31991" sId="1">
    <nc r="O121" t="inlineStr">
      <is>
        <t>MARITATI ALCIDE</t>
      </is>
    </nc>
  </rcc>
</revisions>
</file>

<file path=xl/revisions/revisionLog6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92" sId="2">
    <oc r="B1" t="inlineStr">
      <is>
        <t>182/22</t>
      </is>
    </oc>
    <nc r="B1" t="inlineStr">
      <is>
        <t>183/22</t>
      </is>
    </nc>
  </rcc>
  <rcc rId="31993" sId="2">
    <oc r="B2" t="inlineStr">
      <is>
        <t>1727/22</t>
      </is>
    </oc>
    <nc r="B2" t="inlineStr">
      <is>
        <t>4535/22</t>
      </is>
    </nc>
  </rcc>
  <rcc rId="31994" sId="2">
    <oc r="B3" t="inlineStr">
      <is>
        <t>2901/22</t>
      </is>
    </oc>
    <nc r="B3" t="inlineStr">
      <is>
        <t>5420/22</t>
      </is>
    </nc>
  </rcc>
  <rcc rId="31995" sId="2">
    <oc r="B5" t="inlineStr">
      <is>
        <t>13184/22</t>
      </is>
    </oc>
    <nc r="B5" t="inlineStr">
      <is>
        <t>13183/22</t>
      </is>
    </nc>
  </rcc>
  <rcc rId="31996" sId="2">
    <oc r="B6" t="inlineStr">
      <is>
        <t>MAGIS STEFANO</t>
      </is>
    </oc>
    <nc r="B6" t="inlineStr">
      <is>
        <t>MOHAMMED KAWA J. + 11</t>
      </is>
    </nc>
  </rcc>
  <rcc rId="31997" sId="2">
    <oc r="B7" t="inlineStr">
      <is>
        <t>DOTT.SSA OLIVE SILVIA</t>
      </is>
    </oc>
    <nc r="B7" t="inlineStr">
      <is>
        <t>KORBOSLI RAMIA</t>
      </is>
    </nc>
  </rcc>
  <rcc rId="31998" sId="2">
    <oc r="B8" t="inlineStr">
      <is>
        <t>MARITATI ALCIDE</t>
      </is>
    </oc>
    <nc r="B8" t="inlineStr">
      <is>
        <t xml:space="preserve">LIGUORI </t>
      </is>
    </nc>
  </rcc>
  <rcc rId="31999" sId="1">
    <nc r="B84" t="inlineStr">
      <is>
        <t>4535/22</t>
      </is>
    </nc>
  </rcc>
  <rcc rId="32000" sId="1">
    <nc r="C84" t="inlineStr">
      <is>
        <t>5420/22</t>
      </is>
    </nc>
  </rcc>
  <rcc rId="32001" sId="1">
    <nc r="D84" t="inlineStr">
      <is>
        <t>\</t>
      </is>
    </nc>
  </rcc>
  <rcc rId="32002" sId="1">
    <nc r="E84" t="inlineStr">
      <is>
        <t>13183/22</t>
      </is>
    </nc>
  </rcc>
  <rcc rId="32003" sId="1">
    <nc r="F84" t="inlineStr">
      <is>
        <t>MOHAMMED KAWA J. + 11</t>
      </is>
    </nc>
  </rcc>
  <rcc rId="32004" sId="1">
    <nc r="G84" t="inlineStr">
      <is>
        <t>KORBOSLI RAMIA</t>
      </is>
    </nc>
  </rcc>
  <rcc rId="32005" sId="1" numFmtId="19">
    <nc r="H84">
      <v>44874</v>
    </nc>
  </rcc>
  <rcc rId="32006" sId="1" numFmtId="19">
    <nc r="I84">
      <v>44874</v>
    </nc>
  </rcc>
  <rcc rId="32007" sId="1">
    <nc r="O84" t="inlineStr">
      <is>
        <t xml:space="preserve">LIGUORI </t>
      </is>
    </nc>
  </rcc>
</revisions>
</file>

<file path=xl/revisions/revisionLog6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009" sId="1">
    <nc r="N140" t="inlineStr">
      <is>
        <t>ELENCO 41/22</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6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011" sId="2">
    <oc r="B1" t="inlineStr">
      <is>
        <t>183/22</t>
      </is>
    </oc>
    <nc r="B1" t="inlineStr">
      <is>
        <t>184/22</t>
      </is>
    </nc>
  </rcc>
  <rcc rId="32012" sId="2">
    <oc r="B3" t="inlineStr">
      <is>
        <t>5420/22</t>
      </is>
    </oc>
    <nc r="B3" t="inlineStr">
      <is>
        <t>10913/16</t>
      </is>
    </nc>
  </rcc>
  <rcc rId="32013" sId="2">
    <oc r="B2" t="inlineStr">
      <is>
        <t>4535/22</t>
      </is>
    </oc>
    <nc r="B2" t="inlineStr">
      <is>
        <t>8302/16</t>
      </is>
    </nc>
  </rcc>
  <rcc rId="32014" sId="2">
    <oc r="B5" t="inlineStr">
      <is>
        <t>13183/22</t>
      </is>
    </oc>
    <nc r="B5" t="inlineStr">
      <is>
        <t>13261/22</t>
      </is>
    </nc>
  </rcc>
  <rcc rId="32015" sId="2">
    <oc r="B6" t="inlineStr">
      <is>
        <t>MOHAMMED KAWA J. + 11</t>
      </is>
    </oc>
    <nc r="B6" t="inlineStr">
      <is>
        <t>MAZZA PASQUALE</t>
      </is>
    </nc>
  </rcc>
  <rcc rId="32016" sId="2">
    <oc r="B7" t="inlineStr">
      <is>
        <t>KORBOSLI RAMIA</t>
      </is>
    </oc>
    <nc r="B7" t="inlineStr">
      <is>
        <t>AUTODEMOLIZIONE RIZZO ANTONIO ROCCO</t>
      </is>
    </nc>
  </rcc>
  <rcc rId="32017" sId="2">
    <oc r="B8" t="inlineStr">
      <is>
        <t xml:space="preserve">LIGUORI </t>
      </is>
    </oc>
    <nc r="B8" t="inlineStr">
      <is>
        <t>BRANCATO</t>
      </is>
    </nc>
  </rcc>
  <rcc rId="32018" sId="2" numFmtId="19">
    <oc r="B9">
      <v>44874</v>
    </oc>
    <nc r="B9">
      <v>42993</v>
    </nc>
  </rcc>
  <rcc rId="32019" sId="2" numFmtId="19">
    <oc r="B10">
      <v>44874</v>
    </oc>
    <nc r="B10">
      <v>42993</v>
    </nc>
  </rcc>
  <rcc rId="32020" sId="1">
    <nc r="B215" t="inlineStr">
      <is>
        <t>8302/16</t>
      </is>
    </nc>
  </rcc>
  <rcc rId="32021" sId="1">
    <nc r="C215" t="inlineStr">
      <is>
        <t>10913/16</t>
      </is>
    </nc>
  </rcc>
  <rcc rId="32022" sId="1">
    <nc r="D215" t="inlineStr">
      <is>
        <t>\</t>
      </is>
    </nc>
  </rcc>
  <rcc rId="32023" sId="1">
    <nc r="E215" t="inlineStr">
      <is>
        <t>13261/22</t>
      </is>
    </nc>
  </rcc>
  <rcc rId="32024" sId="1">
    <nc r="F215" t="inlineStr">
      <is>
        <t>MAZZA PASQUALE</t>
      </is>
    </nc>
  </rcc>
  <rcc rId="32025" sId="1">
    <nc r="G215" t="inlineStr">
      <is>
        <t>AUTODEMOLIZIONE RIZZO ANTONIO ROCCO</t>
      </is>
    </nc>
  </rcc>
  <rcc rId="32026" sId="1" numFmtId="19">
    <nc r="H215">
      <v>42993</v>
    </nc>
  </rcc>
  <rcc rId="32027" sId="1" numFmtId="19">
    <nc r="I215">
      <v>42993</v>
    </nc>
  </rcc>
  <rcc rId="32028" sId="1">
    <nc r="O215" t="inlineStr">
      <is>
        <t>BRANCATO</t>
      </is>
    </nc>
  </rcc>
  <rcc rId="32029" sId="1" numFmtId="19">
    <nc r="J215">
      <v>42991</v>
    </nc>
  </rcc>
  <rcc rId="32030" sId="1" numFmtId="19">
    <nc r="K215">
      <v>44571</v>
    </nc>
  </rcc>
  <rcc rId="32031" sId="1">
    <nc r="M215">
      <v>3000</v>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6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033" sId="1">
    <oc r="E30" t="inlineStr">
      <is>
        <t>\</t>
      </is>
    </oc>
    <nc r="E30" t="inlineStr">
      <is>
        <t>13266/22</t>
      </is>
    </nc>
  </rcc>
</revisions>
</file>

<file path=xl/revisions/revisionLog6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034" sId="2">
    <oc r="B1" t="inlineStr">
      <is>
        <t>184/22</t>
      </is>
    </oc>
    <nc r="B1" t="inlineStr">
      <is>
        <t>185/22</t>
      </is>
    </nc>
  </rcc>
  <rcc rId="32035" sId="2">
    <oc r="B2" t="inlineStr">
      <is>
        <t>8302/16</t>
      </is>
    </oc>
    <nc r="B2" t="inlineStr">
      <is>
        <t>2793/22</t>
      </is>
    </nc>
  </rcc>
  <rcc rId="32036" sId="2">
    <oc r="B3" t="inlineStr">
      <is>
        <t>10913/16</t>
      </is>
    </oc>
    <nc r="B3" t="inlineStr">
      <is>
        <t>10499/21</t>
      </is>
    </nc>
  </rcc>
  <rcc rId="32037" sId="2">
    <oc r="B5" t="inlineStr">
      <is>
        <t>13261/22</t>
      </is>
    </oc>
    <nc r="B5" t="inlineStr">
      <is>
        <t>13275/22</t>
      </is>
    </nc>
  </rcc>
  <rcc rId="32038" sId="2">
    <oc r="B6" t="inlineStr">
      <is>
        <t>MAZZA PASQUALE</t>
      </is>
    </oc>
    <nc r="B6" t="inlineStr">
      <is>
        <t>ALBERTINI GIUSEPPE</t>
      </is>
    </nc>
  </rcc>
  <rcc rId="32039" sId="2">
    <oc r="B7" t="inlineStr">
      <is>
        <t>AUTODEMOLIZIONE RIZZO ANTONIO ROCCO</t>
      </is>
    </oc>
    <nc r="B7" t="inlineStr">
      <is>
        <t>CALO' PAOLA</t>
      </is>
    </nc>
  </rcc>
  <rcc rId="32040" sId="2">
    <oc r="B8" t="inlineStr">
      <is>
        <t>BRANCATO</t>
      </is>
    </oc>
    <nc r="B8" t="inlineStr">
      <is>
        <t>LIGUORI</t>
      </is>
    </nc>
  </rcc>
  <rcc rId="32041" sId="2" numFmtId="19">
    <oc r="B9">
      <v>42993</v>
    </oc>
    <nc r="B9">
      <v>44870</v>
    </nc>
  </rcc>
  <rcc rId="32042" sId="2" numFmtId="19">
    <oc r="B10">
      <v>42993</v>
    </oc>
    <nc r="B10">
      <v>44875</v>
    </nc>
  </rcc>
  <rcc rId="32043" sId="1">
    <nc r="B55" t="inlineStr">
      <is>
        <t>2793/22</t>
      </is>
    </nc>
  </rcc>
  <rcc rId="32044" sId="1">
    <nc r="C55" t="inlineStr">
      <is>
        <t>10499/21</t>
      </is>
    </nc>
  </rcc>
  <rcc rId="32045" sId="1">
    <nc r="D55" t="inlineStr">
      <is>
        <t>\</t>
      </is>
    </nc>
  </rcc>
  <rcc rId="32046" sId="1">
    <nc r="E55" t="inlineStr">
      <is>
        <t>13275/22</t>
      </is>
    </nc>
  </rcc>
  <rcc rId="32047" sId="1">
    <nc r="F55" t="inlineStr">
      <is>
        <t>ALBERTINI GIUSEPPE</t>
      </is>
    </nc>
  </rcc>
  <rcc rId="32048" sId="1">
    <nc r="G55" t="inlineStr">
      <is>
        <t>CALO' PAOLA</t>
      </is>
    </nc>
  </rcc>
  <rcc rId="32049" sId="1" numFmtId="19">
    <nc r="H55">
      <v>44870</v>
    </nc>
  </rcc>
  <rcc rId="32050" sId="1" numFmtId="19">
    <nc r="I55">
      <v>44875</v>
    </nc>
  </rcc>
  <rcc rId="32051" sId="1">
    <nc r="O55" t="inlineStr">
      <is>
        <t>LIGUORI</t>
      </is>
    </nc>
  </rcc>
</revisions>
</file>

<file path=xl/revisions/revisionLog6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052" sId="2">
    <oc r="B1" t="inlineStr">
      <is>
        <t>185/22</t>
      </is>
    </oc>
    <nc r="B1" t="inlineStr">
      <is>
        <t>186/22</t>
      </is>
    </nc>
  </rcc>
  <rcc rId="32053" sId="2">
    <oc r="B2" t="inlineStr">
      <is>
        <t>2793/22</t>
      </is>
    </oc>
    <nc r="B2" t="inlineStr">
      <is>
        <t>5633/20</t>
      </is>
    </nc>
  </rcc>
  <rcc rId="32054" sId="2">
    <oc r="B3" t="inlineStr">
      <is>
        <t>10499/21</t>
      </is>
    </oc>
    <nc r="B3" t="inlineStr">
      <is>
        <t>7115/19</t>
      </is>
    </nc>
  </rcc>
  <rcc rId="32055" sId="2">
    <oc r="B5" t="inlineStr">
      <is>
        <t>13275/22</t>
      </is>
    </oc>
    <nc r="B5" t="inlineStr">
      <is>
        <t>13271/22</t>
      </is>
    </nc>
  </rcc>
  <rcc rId="32056" sId="2">
    <oc r="B6" t="inlineStr">
      <is>
        <t>ALBERTINI GIUSEPPE</t>
      </is>
    </oc>
    <nc r="B6" t="inlineStr">
      <is>
        <t>SCOGLIAMIGLIO GIORGIO</t>
      </is>
    </nc>
  </rcc>
  <rcc rId="32057" sId="2">
    <oc r="B7" t="inlineStr">
      <is>
        <t>CALO' PAOLA</t>
      </is>
    </oc>
    <nc r="B7" t="inlineStr">
      <is>
        <t>DAGA FERNANDO ANTONIO</t>
      </is>
    </nc>
  </rcc>
  <rcc rId="32058" sId="2" numFmtId="19">
    <oc r="B9">
      <v>44870</v>
    </oc>
    <nc r="B9">
      <v>44872</v>
    </nc>
  </rcc>
  <rcc rId="32059" sId="1">
    <nc r="B6" t="inlineStr">
      <is>
        <t>5633/20</t>
      </is>
    </nc>
  </rcc>
  <rcc rId="32060" sId="1">
    <nc r="C6" t="inlineStr">
      <is>
        <t>7115/19</t>
      </is>
    </nc>
  </rcc>
  <rcc rId="32061" sId="1">
    <nc r="D6" t="inlineStr">
      <is>
        <t>\</t>
      </is>
    </nc>
  </rcc>
  <rcc rId="32062" sId="1">
    <nc r="E6" t="inlineStr">
      <is>
        <t>13271/22</t>
      </is>
    </nc>
  </rcc>
  <rcc rId="32063" sId="1">
    <nc r="F6" t="inlineStr">
      <is>
        <t>SCOGLIAMIGLIO GIORGIO</t>
      </is>
    </nc>
  </rcc>
  <rcc rId="32064" sId="1">
    <nc r="G6" t="inlineStr">
      <is>
        <t>DAGA FERNANDO ANTONIO</t>
      </is>
    </nc>
  </rcc>
  <rcc rId="32065" sId="1" numFmtId="19">
    <nc r="H6">
      <v>44872</v>
    </nc>
  </rcc>
  <rcc rId="32066" sId="1" numFmtId="19">
    <nc r="I6">
      <v>44875</v>
    </nc>
  </rcc>
  <rcc rId="32067" sId="1">
    <nc r="O6" t="inlineStr">
      <is>
        <t>LIGUORI</t>
      </is>
    </nc>
  </rcc>
</revisions>
</file>

<file path=xl/revisions/revisionLog6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068" sId="1">
    <oc r="E27" t="inlineStr">
      <is>
        <t>\</t>
      </is>
    </oc>
    <nc r="E27" t="inlineStr">
      <is>
        <t>13360/22</t>
      </is>
    </nc>
  </rcc>
</revisions>
</file>

<file path=xl/revisions/revisionLog7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069" sId="2">
    <oc r="B1" t="inlineStr">
      <is>
        <t>186/22</t>
      </is>
    </oc>
    <nc r="B1" t="inlineStr">
      <is>
        <t>187/22</t>
      </is>
    </nc>
  </rcc>
  <rcc rId="32070" sId="2">
    <oc r="B2" t="inlineStr">
      <is>
        <t>5633/20</t>
      </is>
    </oc>
    <nc r="B2" t="inlineStr">
      <is>
        <t>5972/19</t>
      </is>
    </nc>
  </rcc>
  <rcc rId="32071" sId="2">
    <oc r="B3" t="inlineStr">
      <is>
        <t>7115/19</t>
      </is>
    </oc>
    <nc r="B3" t="inlineStr">
      <is>
        <t>6860/19</t>
      </is>
    </nc>
  </rcc>
  <rcc rId="32072" sId="2">
    <oc r="B5" t="inlineStr">
      <is>
        <t>13271/22</t>
      </is>
    </oc>
    <nc r="B5" t="inlineStr">
      <is>
        <t>13413/2022</t>
      </is>
    </nc>
  </rcc>
  <rcc rId="32073" sId="2">
    <oc r="B6" t="inlineStr">
      <is>
        <t>SCOGLIAMIGLIO GIORGIO</t>
      </is>
    </oc>
    <nc r="B6" t="inlineStr">
      <is>
        <t>KIRCA MUSTAFA</t>
      </is>
    </nc>
  </rcc>
  <rcc rId="32074" sId="2">
    <oc r="B7" t="inlineStr">
      <is>
        <t>DAGA FERNANDO ANTONIO</t>
      </is>
    </oc>
    <nc r="B7" t="inlineStr">
      <is>
        <t>MICELLO GIOVANNI ANTONIO</t>
      </is>
    </nc>
  </rcc>
  <rcc rId="32075" sId="2">
    <oc r="B8" t="inlineStr">
      <is>
        <t>LIGUORI</t>
      </is>
    </oc>
    <nc r="B8" t="inlineStr">
      <is>
        <t>RIZZO</t>
      </is>
    </nc>
  </rcc>
  <rcc rId="32076" sId="2" numFmtId="19">
    <oc r="B9">
      <v>44872</v>
    </oc>
    <nc r="B9">
      <v>44873</v>
    </nc>
  </rcc>
  <rcc rId="32077" sId="2" numFmtId="19">
    <oc r="B10">
      <v>44875</v>
    </oc>
    <nc r="B10">
      <v>44879</v>
    </nc>
  </rcc>
  <rcc rId="32078" sId="1">
    <nc r="B83" t="inlineStr">
      <is>
        <t>5972/19</t>
      </is>
    </nc>
  </rcc>
  <rcc rId="32079" sId="1">
    <nc r="C83" t="inlineStr">
      <is>
        <t>6860/19</t>
      </is>
    </nc>
  </rcc>
  <rcc rId="32080" sId="1">
    <nc r="D83" t="inlineStr">
      <is>
        <t>\</t>
      </is>
    </nc>
  </rcc>
  <rcc rId="32081" sId="1">
    <nc r="E83" t="inlineStr">
      <is>
        <t>13413/2022</t>
      </is>
    </nc>
  </rcc>
  <rcc rId="32082" sId="1">
    <nc r="F83" t="inlineStr">
      <is>
        <t>KIRCA MUSTAFA</t>
      </is>
    </nc>
  </rcc>
  <rcc rId="32083" sId="1">
    <nc r="G83" t="inlineStr">
      <is>
        <t>MICELLO GIOVANNI ANTONIO</t>
      </is>
    </nc>
  </rcc>
  <rcc rId="32084" sId="1" numFmtId="19">
    <nc r="H83">
      <v>44873</v>
    </nc>
  </rcc>
  <rcc rId="32085" sId="1" numFmtId="19">
    <nc r="I83">
      <v>44879</v>
    </nc>
  </rcc>
  <rcc rId="32086" sId="1">
    <nc r="O83" t="inlineStr">
      <is>
        <t>RIZZO</t>
      </is>
    </nc>
  </rcc>
</revisions>
</file>

<file path=xl/revisions/revisionLog7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087" sId="2">
    <oc r="B1" t="inlineStr">
      <is>
        <t>187/22</t>
      </is>
    </oc>
    <nc r="B1" t="inlineStr">
      <is>
        <t>188/22</t>
      </is>
    </nc>
  </rcc>
  <rcc rId="32088" sId="2">
    <oc r="B2" t="inlineStr">
      <is>
        <t>5972/19</t>
      </is>
    </oc>
    <nc r="B2" t="inlineStr">
      <is>
        <t>6763/22</t>
      </is>
    </nc>
  </rcc>
  <rcc rId="32089" sId="2">
    <oc r="B3" t="inlineStr">
      <is>
        <t>6860/19</t>
      </is>
    </oc>
    <nc r="B3" t="inlineStr">
      <is>
        <t>8595/21</t>
      </is>
    </nc>
  </rcc>
  <rcc rId="32090" sId="2">
    <oc r="B5" t="inlineStr">
      <is>
        <t>13413/2022</t>
      </is>
    </oc>
    <nc r="B5" t="inlineStr">
      <is>
        <t>\</t>
      </is>
    </nc>
  </rcc>
  <rcc rId="32091" sId="2">
    <oc r="B6" t="inlineStr">
      <is>
        <t>KIRCA MUSTAFA</t>
      </is>
    </oc>
    <nc r="B6" t="inlineStr">
      <is>
        <t>PALESE FEDERICO</t>
      </is>
    </nc>
  </rcc>
  <rcc rId="32092" sId="2">
    <oc r="B7" t="inlineStr">
      <is>
        <t>MICELLO GIOVANNI ANTONIO</t>
      </is>
    </oc>
    <nc r="B7" t="inlineStr">
      <is>
        <t>PANTALEO NAPOLI</t>
      </is>
    </nc>
  </rcc>
  <rcc rId="32093" sId="2">
    <oc r="B8" t="inlineStr">
      <is>
        <t>RIZZO</t>
      </is>
    </oc>
    <nc r="B8" t="inlineStr">
      <is>
        <t>SERMARINI</t>
      </is>
    </nc>
  </rcc>
  <rcc rId="32094" sId="2" numFmtId="19">
    <oc r="B9">
      <v>44873</v>
    </oc>
    <nc r="B9">
      <v>44876</v>
    </nc>
  </rcc>
  <rcc rId="32095" sId="1">
    <nc r="B217" t="inlineStr">
      <is>
        <t>6763/22</t>
      </is>
    </nc>
  </rcc>
  <rcc rId="32096" sId="1">
    <nc r="C217" t="inlineStr">
      <is>
        <t>8595/21</t>
      </is>
    </nc>
  </rcc>
  <rcc rId="32097" sId="1">
    <nc r="D217" t="inlineStr">
      <is>
        <t>\</t>
      </is>
    </nc>
  </rcc>
  <rcc rId="32098" sId="1">
    <nc r="E217" t="inlineStr">
      <is>
        <t>\</t>
      </is>
    </nc>
  </rcc>
  <rcc rId="32099" sId="1">
    <nc r="F217" t="inlineStr">
      <is>
        <t>PALESE FEDERICO</t>
      </is>
    </nc>
  </rcc>
  <rcc rId="32100" sId="1">
    <nc r="G217" t="inlineStr">
      <is>
        <t>PANTALEO NAPOLI</t>
      </is>
    </nc>
  </rcc>
  <rcc rId="32101" sId="1" numFmtId="19">
    <nc r="H217">
      <v>44876</v>
    </nc>
  </rcc>
  <rcc rId="32102" sId="1" numFmtId="19">
    <nc r="I217">
      <v>44879</v>
    </nc>
  </rcc>
  <rcc rId="32103" sId="1">
    <nc r="O217" t="inlineStr">
      <is>
        <t>SERMARINI</t>
      </is>
    </nc>
  </rcc>
</revisions>
</file>

<file path=xl/revisions/revisionLog7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104" sId="1" numFmtId="19">
    <nc r="L46">
      <v>44865</v>
    </nc>
  </rcc>
  <rcc rId="32105" sId="1" numFmtId="19">
    <nc r="L197">
      <v>44865</v>
    </nc>
  </rcc>
  <rcc rId="32106" sId="1" numFmtId="19">
    <nc r="L187">
      <v>44865</v>
    </nc>
  </rcc>
  <rcc rId="32107" sId="1" numFmtId="19">
    <nc r="L18">
      <v>44865</v>
    </nc>
  </rcc>
  <rcc rId="32108" sId="1" numFmtId="19">
    <nc r="L79">
      <v>44865</v>
    </nc>
  </rcc>
  <rcc rId="32109" sId="1" numFmtId="19">
    <nc r="J3">
      <v>44852</v>
    </nc>
  </rcc>
  <rcc rId="32110" sId="1" numFmtId="19">
    <nc r="K3">
      <v>44852</v>
    </nc>
  </rcc>
  <rcc rId="32111" sId="1">
    <nc r="L3" t="inlineStr">
      <is>
        <t>31/810</t>
      </is>
    </nc>
  </rcc>
  <rcc rId="32112" sId="1">
    <nc r="M3">
      <v>850</v>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114" sId="1" numFmtId="19">
    <nc r="L4">
      <v>44865</v>
    </nc>
  </rcc>
  <rcc rId="32115" sId="1" numFmtId="19">
    <nc r="J52">
      <v>44852</v>
    </nc>
  </rcc>
  <rcc rId="32116" sId="1" numFmtId="19">
    <nc r="K52">
      <v>44852</v>
    </nc>
  </rcc>
  <rcc rId="32117" sId="1" numFmtId="19">
    <nc r="L52">
      <v>44865</v>
    </nc>
  </rcc>
  <rcc rId="32118" sId="1">
    <nc r="M52">
      <v>799</v>
    </nc>
  </rcc>
  <rcc rId="32119" sId="1" numFmtId="19">
    <nc r="J158">
      <v>44852</v>
    </nc>
  </rcc>
  <rcc rId="32120" sId="1" numFmtId="19">
    <nc r="K158">
      <v>44852</v>
    </nc>
  </rcc>
  <rcc rId="32121" sId="1" numFmtId="19">
    <nc r="L158">
      <v>44865</v>
    </nc>
  </rcc>
  <rcc rId="32122" sId="1">
    <nc r="M158">
      <v>799</v>
    </nc>
  </rcc>
  <rcc rId="32123" sId="1" numFmtId="19">
    <nc r="L200">
      <v>44865</v>
    </nc>
  </rcc>
  <rcc rId="32124" sId="1" numFmtId="19">
    <nc r="L213">
      <v>44865</v>
    </nc>
  </rcc>
  <rcc rId="32125" sId="1" numFmtId="19">
    <nc r="L91">
      <v>44865</v>
    </nc>
  </rcc>
  <rcc rId="32126" sId="1" numFmtId="19">
    <nc r="L159">
      <v>44865</v>
    </nc>
  </rcc>
  <rcc rId="32127" sId="1" numFmtId="19">
    <nc r="L67">
      <v>44865</v>
    </nc>
  </rcc>
  <rcc rId="32128" sId="1" numFmtId="19">
    <nc r="L245">
      <v>44865</v>
    </nc>
  </rcc>
  <rcc rId="32129" sId="1" numFmtId="19">
    <nc r="K245">
      <v>44865</v>
    </nc>
  </rcc>
  <rcc rId="32130" sId="1" numFmtId="19">
    <nc r="J245">
      <v>44851</v>
    </nc>
  </rcc>
  <rcc rId="32131" sId="1" numFmtId="19">
    <oc r="I245">
      <v>44834</v>
    </oc>
    <nc r="I245">
      <v>44851</v>
    </nc>
  </rcc>
  <rcc rId="32132" sId="1" numFmtId="19">
    <nc r="L53">
      <v>44865</v>
    </nc>
  </rcc>
  <rcc rId="32133" sId="1" numFmtId="19">
    <nc r="L70">
      <v>44865</v>
    </nc>
  </rcc>
</revisions>
</file>

<file path=xl/revisions/revisionLog7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134" sId="1">
    <oc r="L3" t="inlineStr">
      <is>
        <t>31/810</t>
      </is>
    </oc>
    <nc r="L3"/>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7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136" sId="1" numFmtId="19">
    <nc r="L249">
      <v>44854</v>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138" sId="2">
    <oc r="B1" t="inlineStr">
      <is>
        <t>188/22</t>
      </is>
    </oc>
    <nc r="B1" t="inlineStr">
      <is>
        <t>189/22</t>
      </is>
    </nc>
  </rcc>
  <rcc rId="32139" sId="2">
    <oc r="B2" t="inlineStr">
      <is>
        <t>6763/22</t>
      </is>
    </oc>
    <nc r="B2" t="inlineStr">
      <is>
        <t>4870/22</t>
      </is>
    </nc>
  </rcc>
  <rcc rId="32140" sId="2">
    <oc r="B3" t="inlineStr">
      <is>
        <t>8595/21</t>
      </is>
    </oc>
    <nc r="B3" t="inlineStr">
      <is>
        <t>6147/22</t>
      </is>
    </nc>
  </rcc>
  <rcc rId="32141" sId="2">
    <oc r="B6" t="inlineStr">
      <is>
        <t>PALESE FEDERICO</t>
      </is>
    </oc>
    <nc r="B6" t="inlineStr">
      <is>
        <t>BYCHKOV SERGII +1</t>
      </is>
    </nc>
  </rcc>
  <rcc rId="32142" sId="2">
    <oc r="B7" t="inlineStr">
      <is>
        <t>PANTALEO NAPOLI</t>
      </is>
    </oc>
    <nc r="B7" t="inlineStr">
      <is>
        <t>BALANDINA LARISA</t>
      </is>
    </nc>
  </rcc>
  <rcc rId="32143" sId="2">
    <oc r="B8" t="inlineStr">
      <is>
        <t>SERMARINI</t>
      </is>
    </oc>
    <nc r="B8" t="inlineStr">
      <is>
        <t>MARITATI</t>
      </is>
    </nc>
  </rcc>
  <rcc rId="32144" sId="2" numFmtId="19">
    <oc r="B9">
      <v>44876</v>
    </oc>
    <nc r="B9">
      <v>44787</v>
    </nc>
  </rcc>
  <rcc rId="32145" sId="2" numFmtId="19">
    <oc r="B10">
      <v>44879</v>
    </oc>
    <nc r="B10">
      <v>44787</v>
    </nc>
  </rcc>
  <rcc rId="32146" sId="1">
    <nc r="B81" t="inlineStr">
      <is>
        <t>4870/22</t>
      </is>
    </nc>
  </rcc>
  <rcc rId="32147" sId="1">
    <nc r="C81" t="inlineStr">
      <is>
        <t>6147/22</t>
      </is>
    </nc>
  </rcc>
  <rcc rId="32148" sId="1">
    <nc r="D81" t="inlineStr">
      <is>
        <t>\</t>
      </is>
    </nc>
  </rcc>
  <rcc rId="32149" sId="1">
    <nc r="E81" t="inlineStr">
      <is>
        <t>\</t>
      </is>
    </nc>
  </rcc>
  <rcc rId="32150" sId="1">
    <nc r="F81" t="inlineStr">
      <is>
        <t>BYCHKOV SERGII +1</t>
      </is>
    </nc>
  </rcc>
  <rcc rId="32151" sId="1">
    <nc r="G81" t="inlineStr">
      <is>
        <t>BALANDINA LARISA</t>
      </is>
    </nc>
  </rcc>
  <rcc rId="32152" sId="1" numFmtId="19">
    <nc r="H81">
      <v>44787</v>
    </nc>
  </rcc>
  <rcc rId="32153" sId="1" numFmtId="19">
    <nc r="I81">
      <v>44787</v>
    </nc>
  </rcc>
  <rcc rId="32154" sId="1">
    <nc r="O81" t="inlineStr">
      <is>
        <t>MARITATI</t>
      </is>
    </nc>
  </rcc>
</revisions>
</file>

<file path=xl/revisions/revisionLog7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155" sId="1">
    <nc r="B39" t="inlineStr">
      <is>
        <t>5399/21</t>
      </is>
    </nc>
  </rcc>
  <rcc rId="32156" sId="1">
    <nc r="C39" t="inlineStr">
      <is>
        <t>7307/21</t>
      </is>
    </nc>
  </rcc>
  <rcc rId="32157" sId="1">
    <nc r="D39" t="inlineStr">
      <is>
        <t>\</t>
      </is>
    </nc>
  </rcc>
  <rcc rId="32158" sId="1">
    <nc r="E39" t="inlineStr">
      <is>
        <t>\</t>
      </is>
    </nc>
  </rcc>
  <rcc rId="32159" sId="1">
    <nc r="F39" t="inlineStr">
      <is>
        <t>SAHIN TUNAHAN +1</t>
      </is>
    </nc>
  </rcc>
  <rcc rId="32160" sId="1">
    <nc r="G39" t="inlineStr">
      <is>
        <t>MEHEMET CENK YURUKOGULLARI</t>
      </is>
    </nc>
  </rcc>
  <rcc rId="32161" sId="1" numFmtId="19">
    <nc r="H39">
      <v>44523</v>
    </nc>
  </rcc>
  <rcc rId="32162" sId="1" numFmtId="19">
    <nc r="I39">
      <v>44523</v>
    </nc>
  </rcc>
  <rcc rId="32163" sId="1">
    <nc r="O39" t="inlineStr">
      <is>
        <t>MARITATI</t>
      </is>
    </nc>
  </rcc>
  <rcc rId="32164" sId="2">
    <oc r="B1" t="inlineStr">
      <is>
        <t>189/22</t>
      </is>
    </oc>
    <nc r="B1" t="inlineStr">
      <is>
        <t>191/22</t>
      </is>
    </nc>
  </rcc>
  <rcc rId="32165" sId="2">
    <oc r="B2" t="inlineStr">
      <is>
        <t>4870/22</t>
      </is>
    </oc>
    <nc r="B2" t="inlineStr">
      <is>
        <t>4798/21</t>
      </is>
    </nc>
  </rcc>
  <rcc rId="32166" sId="2">
    <oc r="B3" t="inlineStr">
      <is>
        <t>6147/22</t>
      </is>
    </oc>
    <nc r="B3" t="inlineStr">
      <is>
        <t>6037/21</t>
      </is>
    </nc>
  </rcc>
  <rcc rId="32167" sId="2">
    <oc r="B6" t="inlineStr">
      <is>
        <t>BYCHKOV SERGII +1</t>
      </is>
    </oc>
    <nc r="B6" t="inlineStr">
      <is>
        <t>ACCOTO ALFONSO</t>
      </is>
    </nc>
  </rcc>
  <rcc rId="32168" sId="2">
    <oc r="B7" t="inlineStr">
      <is>
        <t>BALANDINA LARISA</t>
      </is>
    </oc>
    <nc r="B7" t="inlineStr">
      <is>
        <t>SERRA ELIO</t>
      </is>
    </nc>
  </rcc>
  <rcc rId="32169" sId="2" numFmtId="19">
    <oc r="B9">
      <v>44787</v>
    </oc>
    <nc r="B9">
      <v>44401</v>
    </nc>
  </rcc>
  <rcc rId="32170" sId="2" numFmtId="19">
    <oc r="B10">
      <v>44787</v>
    </oc>
    <nc r="B10">
      <v>44401</v>
    </nc>
  </rcc>
  <rcc rId="32171" sId="1">
    <nc r="B42" t="inlineStr">
      <is>
        <t>4798/21</t>
      </is>
    </nc>
  </rcc>
  <rcc rId="32172" sId="1">
    <nc r="C42" t="inlineStr">
      <is>
        <t>6037/21</t>
      </is>
    </nc>
  </rcc>
  <rcc rId="32173" sId="1">
    <nc r="D42" t="inlineStr">
      <is>
        <t>\</t>
      </is>
    </nc>
  </rcc>
  <rcc rId="32174" sId="1">
    <nc r="E42" t="inlineStr">
      <is>
        <t>\</t>
      </is>
    </nc>
  </rcc>
  <rcc rId="32175" sId="1">
    <nc r="F42" t="inlineStr">
      <is>
        <t>ACCOTO ALFONSO</t>
      </is>
    </nc>
  </rcc>
  <rcc rId="32176" sId="1">
    <nc r="G42" t="inlineStr">
      <is>
        <t>SERRA ELIO</t>
      </is>
    </nc>
  </rcc>
  <rcc rId="32177" sId="1" numFmtId="19">
    <nc r="H42">
      <v>44401</v>
    </nc>
  </rcc>
  <rcc rId="32178" sId="1" numFmtId="19">
    <nc r="I42">
      <v>44401</v>
    </nc>
  </rcc>
  <rcc rId="32179" sId="1">
    <nc r="O42" t="inlineStr">
      <is>
        <t>MARITATI</t>
      </is>
    </nc>
  </rcc>
</revisions>
</file>

<file path=xl/revisions/revisionLog7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180" sId="2">
    <oc r="B1" t="inlineStr">
      <is>
        <t>191/22</t>
      </is>
    </oc>
    <nc r="B1" t="inlineStr">
      <is>
        <t>192/22</t>
      </is>
    </nc>
  </rcc>
  <rcc rId="32181" sId="2">
    <oc r="B2" t="inlineStr">
      <is>
        <t>4798/21</t>
      </is>
    </oc>
    <nc r="B2" t="inlineStr">
      <is>
        <t>3616/18</t>
      </is>
    </nc>
  </rcc>
  <rcc rId="32182" sId="2">
    <oc r="B3" t="inlineStr">
      <is>
        <t>6037/21</t>
      </is>
    </oc>
    <nc r="B3" t="inlineStr">
      <is>
        <t>3448/18</t>
      </is>
    </nc>
  </rcc>
  <rcc rId="32183" sId="2">
    <oc r="B6" t="inlineStr">
      <is>
        <t>ACCOTO ALFONSO</t>
      </is>
    </oc>
    <nc r="B6" t="inlineStr">
      <is>
        <t>TORSELLO GIUSEPPE</t>
      </is>
    </nc>
  </rcc>
  <rcc rId="32184" sId="2">
    <oc r="B7" t="inlineStr">
      <is>
        <t>SERRA ELIO</t>
      </is>
    </oc>
    <nc r="B7" t="inlineStr">
      <is>
        <t>CALO' PAOLA</t>
      </is>
    </nc>
  </rcc>
  <rcc rId="32185" sId="2" numFmtId="19">
    <oc r="B9">
      <v>44401</v>
    </oc>
    <nc r="B9">
      <v>43500</v>
    </nc>
  </rcc>
  <rcc rId="32186" sId="2" numFmtId="19">
    <oc r="B10">
      <v>44401</v>
    </oc>
    <nc r="B10">
      <v>43500</v>
    </nc>
  </rcc>
  <rcc rId="32187" sId="1">
    <nc r="B256" t="inlineStr">
      <is>
        <t>3616/18</t>
      </is>
    </nc>
  </rcc>
  <rcc rId="32188" sId="1">
    <nc r="C256" t="inlineStr">
      <is>
        <t>3448/18</t>
      </is>
    </nc>
  </rcc>
  <rcc rId="32189" sId="1">
    <nc r="D256" t="inlineStr">
      <is>
        <t>\</t>
      </is>
    </nc>
  </rcc>
  <rcc rId="32190" sId="1">
    <nc r="E256" t="inlineStr">
      <is>
        <t>\</t>
      </is>
    </nc>
  </rcc>
  <rcc rId="32191" sId="1">
    <nc r="F256" t="inlineStr">
      <is>
        <t>TORSELLO GIUSEPPE</t>
      </is>
    </nc>
  </rcc>
  <rcc rId="32192" sId="1">
    <nc r="G256" t="inlineStr">
      <is>
        <t>CALO' PAOLA</t>
      </is>
    </nc>
  </rcc>
  <rcc rId="32193" sId="1" numFmtId="19">
    <nc r="H256">
      <v>43500</v>
    </nc>
  </rcc>
  <rcc rId="32194" sId="1" numFmtId="19">
    <nc r="I256">
      <v>43500</v>
    </nc>
  </rcc>
  <rcc rId="32195" sId="1">
    <nc r="O256" t="inlineStr">
      <is>
        <t>MARITATI</t>
      </is>
    </nc>
  </rcc>
</revisions>
</file>

<file path=xl/revisions/revisionLog7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196" sId="2">
    <oc r="B2" t="inlineStr">
      <is>
        <t>3616/18</t>
      </is>
    </oc>
    <nc r="B2" t="inlineStr">
      <is>
        <t>5316/17</t>
      </is>
    </nc>
  </rcc>
  <rcc rId="32197" sId="2">
    <oc r="B3" t="inlineStr">
      <is>
        <t>3448/18</t>
      </is>
    </oc>
    <nc r="B3" t="inlineStr">
      <is>
        <t>1074/17</t>
      </is>
    </nc>
  </rcc>
  <rcc rId="32198" sId="2">
    <oc r="B6" t="inlineStr">
      <is>
        <t>TORSELLO GIUSEPPE</t>
      </is>
    </oc>
    <nc r="B6" t="inlineStr">
      <is>
        <t>DE SALVATORE MASSIMILIANO</t>
      </is>
    </nc>
  </rcc>
  <rcc rId="32199" sId="2" numFmtId="19">
    <oc r="B9">
      <v>43500</v>
    </oc>
    <nc r="B9">
      <v>43066</v>
    </nc>
  </rcc>
  <rcc rId="32200" sId="2" numFmtId="19">
    <oc r="B10">
      <v>43500</v>
    </oc>
    <nc r="B10">
      <v>43066</v>
    </nc>
  </rcc>
  <rcc rId="32201" sId="1">
    <nc r="B246" t="inlineStr">
      <is>
        <t>5316/17</t>
      </is>
    </nc>
  </rcc>
  <rcc rId="32202" sId="1">
    <nc r="C246" t="inlineStr">
      <is>
        <t>1074/17</t>
      </is>
    </nc>
  </rcc>
  <rcc rId="32203" sId="1">
    <nc r="D246" t="inlineStr">
      <is>
        <t>\</t>
      </is>
    </nc>
  </rcc>
  <rcc rId="32204" sId="1">
    <nc r="E246" t="inlineStr">
      <is>
        <t>\</t>
      </is>
    </nc>
  </rcc>
  <rcc rId="32205" sId="1">
    <nc r="F246" t="inlineStr">
      <is>
        <t>DE SALVATORE MASSIMILIANO</t>
      </is>
    </nc>
  </rcc>
  <rcc rId="32206" sId="1">
    <nc r="G246" t="inlineStr">
      <is>
        <t>CALO' PAOLA</t>
      </is>
    </nc>
  </rcc>
  <rcc rId="32207" sId="1" numFmtId="19">
    <nc r="H246">
      <v>43066</v>
    </nc>
  </rcc>
  <rcc rId="32208" sId="1" numFmtId="19">
    <nc r="I246">
      <v>43066</v>
    </nc>
  </rcc>
  <rcc rId="32209" sId="1">
    <nc r="O246" t="inlineStr">
      <is>
        <t>MARITATI</t>
      </is>
    </nc>
  </rcc>
</revisions>
</file>

<file path=xl/revisions/revisionLog7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210" sId="2">
    <oc r="B1" t="inlineStr">
      <is>
        <t>192/22</t>
      </is>
    </oc>
    <nc r="B1" t="inlineStr">
      <is>
        <t>194/22</t>
      </is>
    </nc>
  </rcc>
  <rcc rId="32211" sId="2">
    <oc r="B2" t="inlineStr">
      <is>
        <t>5316/17</t>
      </is>
    </oc>
    <nc r="B2" t="inlineStr">
      <is>
        <t>1202/21</t>
      </is>
    </nc>
  </rcc>
  <rcc rId="32212" sId="2">
    <oc r="B3" t="inlineStr">
      <is>
        <t>1074/17</t>
      </is>
    </oc>
    <nc r="B3" t="inlineStr">
      <is>
        <t>9799/20</t>
      </is>
    </nc>
  </rcc>
  <rcc rId="32213" sId="2">
    <oc r="B6" t="inlineStr">
      <is>
        <t>DE SALVATORE MASSIMILIANO</t>
      </is>
    </oc>
    <nc r="B6" t="inlineStr">
      <is>
        <t>LIONELLI LUCIO</t>
      </is>
    </nc>
  </rcc>
  <rcc rId="32214" sId="2">
    <oc r="B7" t="inlineStr">
      <is>
        <t>CALO' PAOLA</t>
      </is>
    </oc>
    <nc r="B7" t="inlineStr">
      <is>
        <t>OLIVE SILVIA</t>
      </is>
    </nc>
  </rcc>
  <rcc rId="32215" sId="2" numFmtId="19">
    <oc r="B9">
      <v>43066</v>
    </oc>
    <nc r="B9">
      <v>44319</v>
    </nc>
  </rcc>
  <rcc rId="32216" sId="2" numFmtId="19">
    <oc r="B10">
      <v>43066</v>
    </oc>
    <nc r="B10">
      <v>44319</v>
    </nc>
  </rcc>
  <rcc rId="32217" sId="1">
    <nc r="B177" t="inlineStr">
      <is>
        <t>1202/21</t>
      </is>
    </nc>
  </rcc>
  <rcc rId="32218" sId="1">
    <nc r="C177" t="inlineStr">
      <is>
        <t>9799/20</t>
      </is>
    </nc>
  </rcc>
  <rcc rId="32219" sId="1">
    <nc r="D177" t="inlineStr">
      <is>
        <t>\</t>
      </is>
    </nc>
  </rcc>
  <rcc rId="32220" sId="1">
    <nc r="E177" t="inlineStr">
      <is>
        <t>\</t>
      </is>
    </nc>
  </rcc>
  <rcc rId="32221" sId="1">
    <nc r="F177" t="inlineStr">
      <is>
        <t>LIONELLI LUCIO</t>
      </is>
    </nc>
  </rcc>
  <rcc rId="32222" sId="1">
    <nc r="G177" t="inlineStr">
      <is>
        <t>OLIVE SILVIA</t>
      </is>
    </nc>
  </rcc>
  <rcc rId="32223" sId="1" numFmtId="19">
    <nc r="H177">
      <v>44319</v>
    </nc>
  </rcc>
  <rcc rId="32224" sId="1" numFmtId="19">
    <nc r="I177">
      <v>44319</v>
    </nc>
  </rcc>
  <rcc rId="32225" sId="1">
    <nc r="O177" t="inlineStr">
      <is>
        <t>MARITATI</t>
      </is>
    </nc>
  </rcc>
</revisions>
</file>

<file path=xl/revisions/revisionLog7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226" sId="2">
    <oc r="B1" t="inlineStr">
      <is>
        <t>194/22</t>
      </is>
    </oc>
    <nc r="B1" t="inlineStr">
      <is>
        <t>195/22</t>
      </is>
    </nc>
  </rcc>
  <rcc rId="32227" sId="2">
    <oc r="B2" t="inlineStr">
      <is>
        <t>1202/21</t>
      </is>
    </oc>
    <nc r="B2" t="inlineStr">
      <is>
        <t>755/18</t>
      </is>
    </nc>
  </rcc>
  <rcc rId="32228" sId="2">
    <oc r="B3" t="inlineStr">
      <is>
        <t>9799/20</t>
      </is>
    </oc>
    <nc r="B3" t="inlineStr">
      <is>
        <t>101/18</t>
      </is>
    </nc>
  </rcc>
  <rcc rId="32229" sId="2">
    <oc r="B6" t="inlineStr">
      <is>
        <t>LIONELLI LUCIO</t>
      </is>
    </oc>
    <nc r="B6" t="inlineStr">
      <is>
        <t>CASSANO GABRIELLA +4</t>
      </is>
    </nc>
  </rcc>
  <rcc rId="32230" sId="2">
    <oc r="B7" t="inlineStr">
      <is>
        <t>OLIVE SILVIA</t>
      </is>
    </oc>
    <nc r="B7" t="inlineStr">
      <is>
        <t>SCRIMIERI SARA e SUMA DOMENICO</t>
      </is>
    </nc>
  </rcc>
  <rcc rId="32231" sId="2" numFmtId="19">
    <oc r="B9">
      <v>44319</v>
    </oc>
    <nc r="B9">
      <v>43398</v>
    </nc>
  </rcc>
  <rcc rId="32232" sId="2" numFmtId="19">
    <oc r="B10">
      <v>44319</v>
    </oc>
    <nc r="B10">
      <v>43398</v>
    </nc>
  </rcc>
  <rcc rId="32233" sId="1">
    <nc r="B23" t="inlineStr">
      <is>
        <t>755/18</t>
      </is>
    </nc>
  </rcc>
  <rcc rId="32234" sId="1">
    <nc r="C23" t="inlineStr">
      <is>
        <t>101/18</t>
      </is>
    </nc>
  </rcc>
  <rcc rId="32235" sId="1">
    <nc r="D23" t="inlineStr">
      <is>
        <t>\</t>
      </is>
    </nc>
  </rcc>
  <rcc rId="32236" sId="1">
    <nc r="E23" t="inlineStr">
      <is>
        <t>\</t>
      </is>
    </nc>
  </rcc>
  <rcc rId="32237" sId="1">
    <nc r="F23" t="inlineStr">
      <is>
        <t>CASSANO GABRIELLA +4</t>
      </is>
    </nc>
  </rcc>
  <rcc rId="32238" sId="1">
    <nc r="G23" t="inlineStr">
      <is>
        <t>SCRIMIERI SARA e SUMA DOMENICO</t>
      </is>
    </nc>
  </rcc>
  <rcc rId="32239" sId="1" numFmtId="19">
    <nc r="H23">
      <v>43398</v>
    </nc>
  </rcc>
  <rcc rId="32240" sId="1" numFmtId="19">
    <nc r="I23">
      <v>43398</v>
    </nc>
  </rcc>
  <rcc rId="32241" sId="1">
    <nc r="O23" t="inlineStr">
      <is>
        <t>MARITATI</t>
      </is>
    </nc>
  </rcc>
</revisions>
</file>

<file path=xl/revisions/revisionLog7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242" sId="2">
    <oc r="B1" t="inlineStr">
      <is>
        <t>195/22</t>
      </is>
    </oc>
    <nc r="B1" t="inlineStr">
      <is>
        <t>196/22</t>
      </is>
    </nc>
  </rcc>
  <rcc rId="32243" sId="2">
    <oc r="B2" t="inlineStr">
      <is>
        <t>755/18</t>
      </is>
    </oc>
    <nc r="B2" t="inlineStr">
      <is>
        <t>1997/18</t>
      </is>
    </nc>
  </rcc>
  <rcc rId="32244" sId="2">
    <oc r="B3" t="inlineStr">
      <is>
        <t>101/18</t>
      </is>
    </oc>
    <nc r="B3" t="inlineStr">
      <is>
        <t>5179/15</t>
      </is>
    </nc>
  </rcc>
  <rcc rId="32245" sId="2">
    <oc r="B6" t="inlineStr">
      <is>
        <t>CASSANO GABRIELLA +4</t>
      </is>
    </oc>
    <nc r="B6" t="inlineStr">
      <is>
        <t>ROSAFIO ANDREA</t>
      </is>
    </nc>
  </rcc>
  <rcc rId="32246" sId="2">
    <oc r="B7" t="inlineStr">
      <is>
        <t>SCRIMIERI SARA e SUMA DOMENICO</t>
      </is>
    </oc>
    <nc r="B7" t="inlineStr">
      <is>
        <t>SUMA DOMENICO</t>
      </is>
    </nc>
  </rcc>
  <rcc rId="32247" sId="2" numFmtId="19">
    <oc r="B9">
      <v>43398</v>
    </oc>
    <nc r="B9">
      <v>43332</v>
    </nc>
  </rcc>
  <rcc rId="32248" sId="2" numFmtId="19">
    <oc r="B10">
      <v>43398</v>
    </oc>
    <nc r="B10">
      <v>43332</v>
    </nc>
  </rcc>
  <rcc rId="32249" sId="1">
    <nc r="B234" t="inlineStr">
      <is>
        <t>1997/18</t>
      </is>
    </nc>
  </rcc>
  <rcc rId="32250" sId="1">
    <nc r="C234" t="inlineStr">
      <is>
        <t>5179/15</t>
      </is>
    </nc>
  </rcc>
  <rcc rId="32251" sId="1">
    <nc r="D234" t="inlineStr">
      <is>
        <t>\</t>
      </is>
    </nc>
  </rcc>
  <rcc rId="32252" sId="1">
    <nc r="E234" t="inlineStr">
      <is>
        <t>\</t>
      </is>
    </nc>
  </rcc>
  <rcc rId="32253" sId="1">
    <nc r="F234" t="inlineStr">
      <is>
        <t>ROSAFIO ANDREA</t>
      </is>
    </nc>
  </rcc>
  <rcc rId="32254" sId="1">
    <nc r="G234" t="inlineStr">
      <is>
        <t>SUMA DOMENICO</t>
      </is>
    </nc>
  </rcc>
  <rcc rId="32255" sId="1" numFmtId="19">
    <nc r="H234">
      <v>43332</v>
    </nc>
  </rcc>
  <rcc rId="32256" sId="1" numFmtId="19">
    <nc r="I234">
      <v>43332</v>
    </nc>
  </rcc>
  <rcc rId="32257" sId="1">
    <nc r="O234" t="inlineStr">
      <is>
        <t>MARITATI</t>
      </is>
    </nc>
  </rcc>
</revisions>
</file>

<file path=xl/revisions/revisionLog7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258" sId="1" numFmtId="19">
    <nc r="J81">
      <v>44880</v>
    </nc>
  </rcc>
  <rcc rId="32259" sId="1" numFmtId="19">
    <nc r="K81">
      <v>44880</v>
    </nc>
  </rcc>
  <rcc rId="32260" sId="1" numFmtId="19">
    <nc r="J39">
      <v>44880</v>
    </nc>
  </rcc>
  <rcc rId="32261" sId="1" numFmtId="19">
    <nc r="K39">
      <v>44880</v>
    </nc>
  </rcc>
  <rcc rId="32262" sId="1" numFmtId="19">
    <nc r="J42">
      <v>44880</v>
    </nc>
  </rcc>
  <rcc rId="32263" sId="1" numFmtId="19">
    <nc r="K42">
      <v>44880</v>
    </nc>
  </rcc>
  <rcc rId="32264" sId="1" numFmtId="19">
    <nc r="J256">
      <v>44880</v>
    </nc>
  </rcc>
  <rcc rId="32265" sId="1" numFmtId="19">
    <nc r="K256">
      <v>44880</v>
    </nc>
  </rcc>
  <rcc rId="32266" sId="1" numFmtId="19">
    <nc r="J246">
      <v>44880</v>
    </nc>
  </rcc>
  <rcc rId="32267" sId="1" numFmtId="19">
    <nc r="K246">
      <v>44880</v>
    </nc>
  </rcc>
  <rcc rId="32268" sId="1" numFmtId="19">
    <nc r="J177">
      <v>44880</v>
    </nc>
  </rcc>
  <rcc rId="32269" sId="1" numFmtId="19">
    <nc r="K177">
      <v>44880</v>
    </nc>
  </rcc>
  <rcc rId="32270" sId="1" numFmtId="19">
    <nc r="J23">
      <v>44880</v>
    </nc>
  </rcc>
  <rcc rId="32271" sId="1" numFmtId="19">
    <nc r="K23">
      <v>44880</v>
    </nc>
  </rcc>
  <rcc rId="32272" sId="1" numFmtId="19">
    <nc r="J234">
      <v>44880</v>
    </nc>
  </rcc>
  <rcc rId="32273" sId="1" numFmtId="19">
    <nc r="K234">
      <v>44880</v>
    </nc>
  </rcc>
  <rcc rId="32274" sId="1">
    <nc r="M81">
      <v>100</v>
    </nc>
  </rcc>
  <rcc rId="32275" sId="1">
    <nc r="M39">
      <v>100</v>
    </nc>
  </rcc>
  <rcc rId="32276" sId="1">
    <nc r="M42">
      <v>348.77</v>
    </nc>
  </rcc>
  <rcc rId="32277" sId="1">
    <nc r="M256">
      <v>290.77</v>
    </nc>
  </rcc>
  <rcc rId="32278" sId="1">
    <nc r="M246">
      <v>348.77</v>
    </nc>
  </rcc>
  <rcc rId="32279" sId="1">
    <nc r="M177">
      <v>626</v>
    </nc>
  </rcc>
  <rcc rId="32280" sId="1">
    <nc r="M23">
      <v>1487</v>
    </nc>
  </rcc>
  <rcc rId="32281" sId="1">
    <nc r="M234">
      <v>903.34</v>
    </nc>
  </rcc>
</revisions>
</file>

<file path=xl/revisions/revisionLog7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282" sId="1">
    <oc r="E81" t="inlineStr">
      <is>
        <t>\</t>
      </is>
    </oc>
    <nc r="E81" t="inlineStr">
      <is>
        <t>13509/22</t>
      </is>
    </nc>
  </rcc>
  <rcc rId="32283" sId="1">
    <oc r="E39" t="inlineStr">
      <is>
        <t>\</t>
      </is>
    </oc>
    <nc r="E39" t="inlineStr">
      <is>
        <t>13520/22</t>
      </is>
    </nc>
  </rcc>
</revisions>
</file>

<file path=xl/revisions/revisionLog7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284" sId="1" numFmtId="19">
    <nc r="J133">
      <v>44880</v>
    </nc>
  </rcc>
  <rcc rId="32285" sId="1" numFmtId="19">
    <nc r="K133">
      <v>44880</v>
    </nc>
  </rcc>
  <rcc rId="32286" sId="1" numFmtId="4">
    <nc r="M133">
      <v>135</v>
    </nc>
  </rcc>
  <rcc rId="32287" sId="1" numFmtId="19">
    <nc r="J21">
      <v>44880</v>
    </nc>
  </rcc>
  <rcc rId="32288" sId="1" numFmtId="19">
    <nc r="K21">
      <v>44880</v>
    </nc>
  </rcc>
  <rcc rId="32289" sId="1" numFmtId="4">
    <nc r="M21">
      <v>454.81</v>
    </nc>
  </rcc>
  <rcc rId="32290" sId="1" numFmtId="19">
    <nc r="J86">
      <v>44880</v>
    </nc>
  </rcc>
  <rcc rId="32291" sId="1" numFmtId="19">
    <nc r="K86">
      <v>44880</v>
    </nc>
  </rcc>
  <rcc rId="32292" sId="1" numFmtId="4">
    <nc r="M86">
      <v>4800</v>
    </nc>
  </rcc>
  <rcc rId="32293" sId="1" numFmtId="19">
    <nc r="J119">
      <v>44880</v>
    </nc>
  </rcc>
  <rcc rId="32294" sId="1" numFmtId="19">
    <nc r="K119">
      <v>44880</v>
    </nc>
  </rcc>
  <rcc rId="32295" sId="1">
    <nc r="M119">
      <v>1662.64</v>
    </nc>
  </rcc>
</revisions>
</file>

<file path=xl/revisions/revisionLog7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296" sId="2">
    <oc r="B1" t="inlineStr">
      <is>
        <t>196/22</t>
      </is>
    </oc>
    <nc r="B1" t="inlineStr">
      <is>
        <t>197/22</t>
      </is>
    </nc>
  </rcc>
  <rcc rId="32297" sId="2">
    <oc r="B3" t="inlineStr">
      <is>
        <t>5179/15</t>
      </is>
    </oc>
    <nc r="B3" t="inlineStr">
      <is>
        <t>7872/21 Proc. Foggia</t>
      </is>
    </nc>
  </rcc>
  <rcc rId="32298" sId="2">
    <oc r="B2" t="inlineStr">
      <is>
        <t>1997/18</t>
      </is>
    </oc>
    <nc r="B2" t="inlineStr">
      <is>
        <t>004/22 rogatoria</t>
      </is>
    </nc>
  </rcc>
  <rcc rId="32299" sId="2">
    <oc r="B6" t="inlineStr">
      <is>
        <t>ROSAFIO ANDREA</t>
      </is>
    </oc>
    <nc r="B6" t="inlineStr">
      <is>
        <t>SADIK WASSIN +2</t>
      </is>
    </nc>
  </rcc>
  <rcc rId="32300" sId="2">
    <oc r="B7" t="inlineStr">
      <is>
        <t>SUMA DOMENICO</t>
      </is>
    </oc>
    <nc r="B7" t="inlineStr">
      <is>
        <t>TURCO GRAZIA</t>
      </is>
    </nc>
  </rcc>
  <rcc rId="32301" sId="2">
    <oc r="B8" t="inlineStr">
      <is>
        <t>MARITATI</t>
      </is>
    </oc>
    <nc r="B8" t="inlineStr">
      <is>
        <t>RIZZO</t>
      </is>
    </nc>
  </rcc>
  <rcc rId="32302" sId="2" numFmtId="19">
    <oc r="B9">
      <v>43332</v>
    </oc>
    <nc r="B9">
      <v>44853</v>
    </nc>
  </rcc>
  <rcc rId="32303" sId="2" numFmtId="19">
    <oc r="B10">
      <v>43332</v>
    </oc>
    <nc r="B10">
      <v>44853</v>
    </nc>
  </rcc>
  <rcc rId="32304" sId="1">
    <nc r="B31" t="inlineStr">
      <is>
        <t>004/22 rogatoria</t>
      </is>
    </nc>
  </rcc>
  <rcc rId="32305" sId="1">
    <nc r="C31" t="inlineStr">
      <is>
        <t>7872/21 Proc. Foggia</t>
      </is>
    </nc>
  </rcc>
  <rcc rId="32306" sId="1">
    <nc r="D31" t="inlineStr">
      <is>
        <t>\</t>
      </is>
    </nc>
  </rcc>
  <rcc rId="32307" sId="1">
    <nc r="E31" t="inlineStr">
      <is>
        <t>\</t>
      </is>
    </nc>
  </rcc>
  <rcc rId="32308" sId="1">
    <nc r="F31" t="inlineStr">
      <is>
        <t>SADIK WASSIN +2</t>
      </is>
    </nc>
  </rcc>
  <rcc rId="32309" sId="1">
    <nc r="G31" t="inlineStr">
      <is>
        <t>TURCO GRAZIA</t>
      </is>
    </nc>
  </rcc>
  <rcc rId="32310" sId="1" numFmtId="19">
    <nc r="H31">
      <v>44853</v>
    </nc>
  </rcc>
  <rcc rId="32311" sId="1" numFmtId="19">
    <nc r="I31">
      <v>44853</v>
    </nc>
  </rcc>
  <rcc rId="32312" sId="1">
    <nc r="O31" t="inlineStr">
      <is>
        <t>RIZZO</t>
      </is>
    </nc>
  </rcc>
</revisions>
</file>

<file path=xl/revisions/revisionLog7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15" sId="2">
    <oc r="B1" t="inlineStr">
      <is>
        <t>197/22</t>
      </is>
    </oc>
    <nc r="B1" t="inlineStr">
      <is>
        <t>198/22</t>
      </is>
    </nc>
  </rcc>
  <rcc rId="32316" sId="2">
    <oc r="B2" t="inlineStr">
      <is>
        <t>004/22 rogatoria</t>
      </is>
    </oc>
    <nc r="B2" t="inlineStr">
      <is>
        <t>8358/17</t>
      </is>
    </nc>
  </rcc>
  <rcc rId="32317" sId="2">
    <oc r="B3" t="inlineStr">
      <is>
        <t>7872/21 Proc. Foggia</t>
      </is>
    </oc>
    <nc r="B3" t="inlineStr">
      <is>
        <t>4059/17</t>
      </is>
    </nc>
  </rcc>
  <rcc rId="32318" sId="2">
    <oc r="B6" t="inlineStr">
      <is>
        <t>SADIK WASSIN +2</t>
      </is>
    </oc>
    <nc r="B6" t="inlineStr">
      <is>
        <t xml:space="preserve">APRON Srl. </t>
      </is>
    </nc>
  </rcc>
  <rcc rId="32319" sId="2">
    <oc r="B7" t="inlineStr">
      <is>
        <t>TURCO GRAZIA</t>
      </is>
    </oc>
    <nc r="B7" t="inlineStr">
      <is>
        <t>DOTT. QUADRINI Luciano</t>
      </is>
    </nc>
  </rcc>
  <rcc rId="32320" sId="2">
    <oc r="B8" t="inlineStr">
      <is>
        <t>RIZZO</t>
      </is>
    </oc>
    <nc r="B8" t="inlineStr">
      <is>
        <t>SERMARINI</t>
      </is>
    </nc>
  </rcc>
  <rcc rId="32321" sId="2" numFmtId="19">
    <oc r="B9">
      <v>44853</v>
    </oc>
    <nc r="B9">
      <v>44838</v>
    </nc>
  </rcc>
  <rcc rId="32322" sId="2" numFmtId="19">
    <oc r="B10">
      <v>44853</v>
    </oc>
    <nc r="B10">
      <v>44838</v>
    </nc>
  </rcc>
  <rcc rId="32323" sId="1">
    <nc r="B201" t="inlineStr">
      <is>
        <t>8358/17</t>
      </is>
    </nc>
  </rcc>
  <rcc rId="32324" sId="1">
    <nc r="C201" t="inlineStr">
      <is>
        <t>4059/17</t>
      </is>
    </nc>
  </rcc>
  <rcc rId="32325" sId="1">
    <nc r="D201" t="inlineStr">
      <is>
        <t>\</t>
      </is>
    </nc>
  </rcc>
  <rcc rId="32326" sId="1">
    <nc r="E201" t="inlineStr">
      <is>
        <t>\</t>
      </is>
    </nc>
  </rcc>
  <rcc rId="32327" sId="1">
    <nc r="F201" t="inlineStr">
      <is>
        <t xml:space="preserve">APRON Srl. </t>
      </is>
    </nc>
  </rcc>
  <rcc rId="32328" sId="1">
    <nc r="G201" t="inlineStr">
      <is>
        <t>DOTT. QUADRINI Luciano</t>
      </is>
    </nc>
  </rcc>
  <rcc rId="32329" sId="1" numFmtId="19">
    <nc r="H201">
      <v>44838</v>
    </nc>
  </rcc>
  <rcc rId="32330" sId="1" numFmtId="19">
    <nc r="I201">
      <v>44838</v>
    </nc>
  </rcc>
  <rcc rId="32331" sId="1">
    <nc r="O201" t="inlineStr">
      <is>
        <t>SERMARINI</t>
      </is>
    </nc>
  </rcc>
  <rcc rId="32332" sId="1" numFmtId="19">
    <nc r="J201">
      <v>44880</v>
    </nc>
  </rcc>
  <rcc rId="32333" sId="1" numFmtId="19">
    <nc r="K201">
      <v>44880</v>
    </nc>
  </rcc>
  <rcc rId="32334" sId="1">
    <nc r="M201">
      <v>67967.45</v>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201:O201">
    <dxf>
      <fill>
        <patternFill>
          <bgColor rgb="FFFFFF00"/>
        </patternFill>
      </fill>
    </dxf>
  </rfmt>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86:O86">
    <dxf>
      <fill>
        <patternFill>
          <bgColor rgb="FFFFFF00"/>
        </patternFill>
      </fill>
    </dxf>
  </rfmt>
</revisions>
</file>

<file path=xl/revisions/revisionLog7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38" sId="1" numFmtId="19">
    <nc r="J113">
      <v>44881</v>
    </nc>
  </rcc>
  <rcc rId="32339" sId="1" numFmtId="19">
    <nc r="K113">
      <v>44881</v>
    </nc>
  </rcc>
  <rcc rId="32340" sId="1">
    <nc r="M113">
      <v>55.43</v>
    </nc>
  </rcc>
</revisions>
</file>

<file path=xl/revisions/revisionLog7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41" sId="1" numFmtId="19">
    <nc r="J31">
      <v>44881</v>
    </nc>
  </rcc>
  <rcc rId="32342" sId="1" numFmtId="19">
    <nc r="K31">
      <v>44881</v>
    </nc>
  </rcc>
  <rcc rId="32343" sId="1">
    <nc r="M31">
      <v>45.66</v>
    </nc>
  </rcc>
</revisions>
</file>

<file path=xl/revisions/revisionLog7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44" sId="1">
    <oc r="B174" t="inlineStr">
      <is>
        <t>\</t>
      </is>
    </oc>
    <nc r="B174" t="inlineStr">
      <is>
        <t>3525/20</t>
      </is>
    </nc>
  </rcc>
  <rcc rId="32345" sId="1" numFmtId="19">
    <nc r="J174">
      <v>44881</v>
    </nc>
  </rcc>
  <rcc rId="32346" sId="1" numFmtId="19">
    <nc r="K174">
      <v>44881</v>
    </nc>
  </rcc>
  <rcc rId="32347" sId="1">
    <nc r="M174">
      <v>133</v>
    </nc>
  </rcc>
</revisions>
</file>

<file path=xl/revisions/revisionLog7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48" sId="1">
    <oc r="O174" t="inlineStr">
      <is>
        <t>MARITATI</t>
      </is>
    </oc>
    <nc r="O174" t="inlineStr">
      <is>
        <t>ZIZZARI</t>
      </is>
    </nc>
  </rcc>
  <rcc rId="32349" sId="1">
    <oc r="B174" t="inlineStr">
      <is>
        <t>3525/20</t>
      </is>
    </oc>
    <nc r="B174" t="inlineStr">
      <is>
        <t>3925/20</t>
      </is>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7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51" sId="2">
    <oc r="B1" t="inlineStr">
      <is>
        <t>198/22</t>
      </is>
    </oc>
    <nc r="B1" t="inlineStr">
      <is>
        <t>199/22</t>
      </is>
    </nc>
  </rcc>
  <rcc rId="32352" sId="2">
    <oc r="B2" t="inlineStr">
      <is>
        <t>8358/17</t>
      </is>
    </oc>
    <nc r="B2" t="inlineStr">
      <is>
        <t>8253/15</t>
      </is>
    </nc>
  </rcc>
  <rcc rId="32353" sId="2">
    <oc r="B3" t="inlineStr">
      <is>
        <t>4059/17</t>
      </is>
    </oc>
    <nc r="B3" t="inlineStr">
      <is>
        <t>10660/15</t>
      </is>
    </nc>
  </rcc>
  <rcc rId="32354" sId="2">
    <oc r="B6" t="inlineStr">
      <is>
        <t xml:space="preserve">APRON Srl. </t>
      </is>
    </oc>
    <nc r="B6" t="inlineStr">
      <is>
        <t>SHAHI LAFTER  +1</t>
      </is>
    </nc>
  </rcc>
  <rcc rId="32355" sId="2">
    <oc r="B7" t="inlineStr">
      <is>
        <t>DOTT. QUADRINI Luciano</t>
      </is>
    </oc>
    <nc r="B7" t="inlineStr">
      <is>
        <t>HYSI AMARILDA</t>
      </is>
    </nc>
  </rcc>
  <rcc rId="32356" sId="2">
    <oc r="B8" t="inlineStr">
      <is>
        <t>SERMARINI</t>
      </is>
    </oc>
    <nc r="B8" t="inlineStr">
      <is>
        <t>MARITATI</t>
      </is>
    </nc>
  </rcc>
  <rcc rId="32357" sId="2" numFmtId="19">
    <oc r="B9">
      <v>44838</v>
    </oc>
    <nc r="B9">
      <v>42880</v>
    </nc>
  </rcc>
  <rcc rId="32358" sId="2" numFmtId="19">
    <oc r="B10">
      <v>44838</v>
    </oc>
    <nc r="B10">
      <v>42880</v>
    </nc>
  </rcc>
  <rcc rId="32359" sId="1">
    <nc r="B183" t="inlineStr">
      <is>
        <t>8253/15</t>
      </is>
    </nc>
  </rcc>
  <rcc rId="32360" sId="1">
    <nc r="C183" t="inlineStr">
      <is>
        <t>10660/15</t>
      </is>
    </nc>
  </rcc>
  <rcc rId="32361" sId="1">
    <nc r="D183" t="inlineStr">
      <is>
        <t>\</t>
      </is>
    </nc>
  </rcc>
  <rcc rId="32362" sId="1">
    <nc r="E183" t="inlineStr">
      <is>
        <t>\</t>
      </is>
    </nc>
  </rcc>
  <rcc rId="32363" sId="1">
    <nc r="F183" t="inlineStr">
      <is>
        <t>SHAHI LAFTER  +1</t>
      </is>
    </nc>
  </rcc>
  <rcc rId="32364" sId="1">
    <nc r="G183" t="inlineStr">
      <is>
        <t>HYSI AMARILDA</t>
      </is>
    </nc>
  </rcc>
  <rcc rId="32365" sId="1" numFmtId="19">
    <nc r="H183">
      <v>42880</v>
    </nc>
  </rcc>
  <rcc rId="32366" sId="1" numFmtId="19">
    <nc r="I183">
      <v>42880</v>
    </nc>
  </rcc>
  <rcc rId="32367" sId="1">
    <nc r="O183" t="inlineStr">
      <is>
        <t>MARITATI</t>
      </is>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7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69" sId="1" numFmtId="19">
    <nc r="J55">
      <v>44883</v>
    </nc>
  </rcc>
  <rcc rId="32370" sId="1" numFmtId="19">
    <nc r="K55">
      <v>44883</v>
    </nc>
  </rcc>
  <rcc rId="32371" sId="1">
    <nc r="M55">
      <v>666.68</v>
    </nc>
  </rcc>
  <rcc rId="32372" sId="1" numFmtId="19">
    <nc r="J6">
      <v>44883</v>
    </nc>
  </rcc>
  <rcc rId="32373" sId="1" numFmtId="19">
    <nc r="K6">
      <v>44883</v>
    </nc>
  </rcc>
  <rcc rId="32374" sId="1">
    <nc r="M6">
      <v>577.02</v>
    </nc>
  </rcc>
  <rcc rId="32375" sId="1" numFmtId="19">
    <nc r="J183">
      <v>44883</v>
    </nc>
  </rcc>
  <rcc rId="32376" sId="1" numFmtId="19">
    <nc r="K183">
      <v>44883</v>
    </nc>
  </rcc>
  <rcc rId="32377" sId="1">
    <nc r="M183">
      <v>42.39</v>
    </nc>
  </rcc>
</revisions>
</file>

<file path=xl/revisions/revisionLog7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78" sId="1">
    <oc r="E183" t="inlineStr">
      <is>
        <t>\</t>
      </is>
    </oc>
    <nc r="E183" t="inlineStr">
      <is>
        <t>13865/22</t>
      </is>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7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80" sId="1">
    <oc r="E177" t="inlineStr">
      <is>
        <t>\</t>
      </is>
    </oc>
    <nc r="E177" t="inlineStr">
      <is>
        <t>13860/22</t>
      </is>
    </nc>
  </rcc>
</revisions>
</file>

<file path=xl/revisions/revisionLog7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81" sId="1">
    <oc r="E133" t="inlineStr">
      <is>
        <t>\</t>
      </is>
    </oc>
    <nc r="E133" t="inlineStr">
      <is>
        <t>13876/22</t>
      </is>
    </nc>
  </rcc>
</revisions>
</file>

<file path=xl/revisions/revisionLog7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82" sId="1" numFmtId="19">
    <nc r="J128">
      <v>44888</v>
    </nc>
  </rcc>
  <rcc rId="32383" sId="1" numFmtId="19">
    <nc r="K128">
      <v>44888</v>
    </nc>
  </rcc>
  <rcc rId="32384" sId="1">
    <nc r="M128">
      <v>39.5</v>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7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86" sId="1" numFmtId="19">
    <nc r="J84">
      <v>44887</v>
    </nc>
  </rcc>
  <rcc rId="32387" sId="1" numFmtId="19">
    <nc r="K84">
      <v>44888</v>
    </nc>
  </rcc>
  <rcc rId="32388" sId="1">
    <nc r="M84">
      <v>169.53</v>
    </nc>
  </rcc>
</revisions>
</file>

<file path=xl/revisions/revisionLog7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89" sId="1" numFmtId="19">
    <nc r="J170">
      <v>44888</v>
    </nc>
  </rcc>
  <rcc rId="32390" sId="1" numFmtId="19">
    <nc r="K170">
      <v>44888</v>
    </nc>
  </rcc>
  <rcc rId="32391" sId="1">
    <nc r="M170">
      <v>804</v>
    </nc>
  </rcc>
</revisions>
</file>

<file path=xl/revisions/revisionLog7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92" sId="1">
    <oc r="E86" t="inlineStr">
      <is>
        <t>\</t>
      </is>
    </oc>
    <nc r="E86" t="inlineStr">
      <is>
        <t>13953/22</t>
      </is>
    </nc>
  </rcc>
  <rcc rId="32393" sId="1">
    <oc r="E256" t="inlineStr">
      <is>
        <t>\</t>
      </is>
    </oc>
    <nc r="E256" t="inlineStr">
      <is>
        <t>13951/22</t>
      </is>
    </nc>
  </rcc>
  <rcc rId="32394" sId="1">
    <oc r="E246" t="inlineStr">
      <is>
        <t>\</t>
      </is>
    </oc>
    <nc r="E246" t="inlineStr">
      <is>
        <t>13952/22</t>
      </is>
    </nc>
  </rcc>
</revisions>
</file>

<file path=xl/revisions/revisionLog7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99" sId="1">
    <nc r="N91" t="inlineStr">
      <is>
        <t>ELENCO 62/22</t>
      </is>
    </nc>
  </rcc>
  <rcc rId="32400" sId="1">
    <nc r="N159" t="inlineStr">
      <is>
        <t>ELENCO 62/22</t>
      </is>
    </nc>
  </rcc>
  <rcc rId="32401" sId="1">
    <nc r="N200" t="inlineStr">
      <is>
        <t>ELENCO 62/22</t>
      </is>
    </nc>
  </rcc>
  <rcc rId="32402" sId="1">
    <nc r="N170" t="inlineStr">
      <is>
        <t>ELENCO 62/22</t>
      </is>
    </nc>
  </rcc>
  <rcc rId="32403" sId="1">
    <nc r="N249" t="inlineStr">
      <is>
        <t>ELENCO 62/22</t>
      </is>
    </nc>
  </rcc>
  <rcc rId="32404" sId="1">
    <nc r="N4" t="inlineStr">
      <is>
        <t>ELENCO 62/22</t>
      </is>
    </nc>
  </rcc>
  <rcc rId="32405" sId="1">
    <nc r="N52" t="inlineStr">
      <is>
        <t>ELENCO 62/22</t>
      </is>
    </nc>
  </rcc>
  <rcc rId="32406" sId="1">
    <nc r="N158" t="inlineStr">
      <is>
        <t>ELENCO 62/22</t>
      </is>
    </nc>
  </rcc>
  <rcc rId="32407" sId="1">
    <nc r="N213" t="inlineStr">
      <is>
        <t>ELENCO 62/22</t>
      </is>
    </nc>
  </rcc>
  <rcc rId="32408" sId="1">
    <nc r="N245" t="inlineStr">
      <is>
        <t>ELENCO 62/22</t>
      </is>
    </nc>
  </rcc>
  <rcc rId="32409" sId="1">
    <nc r="N53" t="inlineStr">
      <is>
        <t>ELENCO 62/22</t>
      </is>
    </nc>
  </rcc>
  <rcc rId="32410" sId="1">
    <nc r="N70" t="inlineStr">
      <is>
        <t>ELENCO 62/22</t>
      </is>
    </nc>
  </rcc>
  <rcc rId="32411" sId="1">
    <nc r="N122" t="inlineStr">
      <is>
        <t>ELENCO 62/22</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413" sId="1">
    <oc r="N91" t="inlineStr">
      <is>
        <t>ELENCO 62/22</t>
      </is>
    </oc>
    <nc r="N91" t="inlineStr">
      <is>
        <t>ELENCO 61/22</t>
      </is>
    </nc>
  </rcc>
  <rcc rId="32414" sId="1">
    <oc r="N159" t="inlineStr">
      <is>
        <t>ELENCO 62/22</t>
      </is>
    </oc>
    <nc r="N159" t="inlineStr">
      <is>
        <t>ELENCO 61/22</t>
      </is>
    </nc>
  </rcc>
  <rcc rId="32415" sId="1">
    <oc r="N200" t="inlineStr">
      <is>
        <t>ELENCO 62/22</t>
      </is>
    </oc>
    <nc r="N200" t="inlineStr">
      <is>
        <t>ELENCO 61/22</t>
      </is>
    </nc>
  </rcc>
  <rcc rId="32416" sId="1">
    <nc r="N67" t="inlineStr">
      <is>
        <t>ELENCO 61/22</t>
      </is>
    </nc>
  </rcc>
  <rcc rId="32417" sId="1">
    <oc r="N170" t="inlineStr">
      <is>
        <t>ELENCO 62/22</t>
      </is>
    </oc>
    <nc r="N170"/>
  </rcc>
  <rcc rId="32418" sId="1">
    <oc r="N249" t="inlineStr">
      <is>
        <t>ELENCO 62/22</t>
      </is>
    </oc>
    <nc r="N249" t="inlineStr">
      <is>
        <t>ELENCO 61/22</t>
      </is>
    </nc>
  </rcc>
  <rcc rId="32419" sId="1">
    <oc r="N4" t="inlineStr">
      <is>
        <t>ELENCO 62/22</t>
      </is>
    </oc>
    <nc r="N4" t="inlineStr">
      <is>
        <t>ELENCO 61/22</t>
      </is>
    </nc>
  </rcc>
  <rcc rId="32420" sId="1">
    <oc r="N52" t="inlineStr">
      <is>
        <t>ELENCO 62/22</t>
      </is>
    </oc>
    <nc r="N52" t="inlineStr">
      <is>
        <t>ELENCO 61/22</t>
      </is>
    </nc>
  </rcc>
  <rcc rId="32421" sId="1">
    <oc r="N158" t="inlineStr">
      <is>
        <t>ELENCO 62/22</t>
      </is>
    </oc>
    <nc r="N158" t="inlineStr">
      <is>
        <t>ELENCO 61/22</t>
      </is>
    </nc>
  </rcc>
  <rcc rId="32422" sId="1">
    <oc r="N213" t="inlineStr">
      <is>
        <t>ELENCO 62/22</t>
      </is>
    </oc>
    <nc r="N213" t="inlineStr">
      <is>
        <t>ELENCO 61/22</t>
      </is>
    </nc>
  </rcc>
  <rcc rId="32423" sId="1">
    <oc r="N245" t="inlineStr">
      <is>
        <t>ELENCO 62/22</t>
      </is>
    </oc>
    <nc r="N245" t="inlineStr">
      <is>
        <t>ELENCO 61/22</t>
      </is>
    </nc>
  </rcc>
  <rcc rId="32424" sId="1">
    <oc r="N53" t="inlineStr">
      <is>
        <t>ELENCO 62/22</t>
      </is>
    </oc>
    <nc r="N53" t="inlineStr">
      <is>
        <t>ELENCO 61/22</t>
      </is>
    </nc>
  </rcc>
  <rcc rId="32425" sId="1">
    <oc r="N70" t="inlineStr">
      <is>
        <t>ELENCO 62/22</t>
      </is>
    </oc>
    <nc r="N70" t="inlineStr">
      <is>
        <t>ELENCO 61/22</t>
      </is>
    </nc>
  </rcc>
  <rcc rId="32426" sId="1">
    <oc r="N122" t="inlineStr">
      <is>
        <t>ELENCO 62/22</t>
      </is>
    </oc>
    <nc r="N122" t="inlineStr">
      <is>
        <t>ELENCO 61/22</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428" sId="2">
    <oc r="B1" t="inlineStr">
      <is>
        <t>199/22</t>
      </is>
    </oc>
    <nc r="B1" t="inlineStr">
      <is>
        <t>200/22</t>
      </is>
    </nc>
  </rcc>
  <rcc rId="32429" sId="2">
    <oc r="B2" t="inlineStr">
      <is>
        <t>8253/15</t>
      </is>
    </oc>
    <nc r="B2" t="inlineStr">
      <is>
        <t>6066/21</t>
      </is>
    </nc>
  </rcc>
  <rcc rId="32430" sId="2">
    <oc r="B3" t="inlineStr">
      <is>
        <t>10660/15</t>
      </is>
    </oc>
    <nc r="B3" t="inlineStr">
      <is>
        <t>5750/21</t>
      </is>
    </nc>
  </rcc>
  <rcc rId="32431" sId="2">
    <oc r="B5" t="inlineStr">
      <is>
        <t>\</t>
      </is>
    </oc>
    <nc r="B5" t="inlineStr">
      <is>
        <t>14018/22</t>
      </is>
    </nc>
  </rcc>
  <rcc rId="32432" sId="2">
    <oc r="B6" t="inlineStr">
      <is>
        <t>SHAHI LAFTER  +1</t>
      </is>
    </oc>
    <nc r="B6" t="inlineStr">
      <is>
        <t>AGBONLAHOR DORIS + 32</t>
      </is>
    </nc>
  </rcc>
  <rcc rId="32433" sId="2">
    <oc r="B7" t="inlineStr">
      <is>
        <t>HYSI AMARILDA</t>
      </is>
    </oc>
    <nc r="B7" t="inlineStr">
      <is>
        <t>BABATUNDE PINHEIRO M. F.</t>
      </is>
    </nc>
  </rcc>
  <rcc rId="32434" sId="2">
    <oc r="B8" t="inlineStr">
      <is>
        <t>MARITATI</t>
      </is>
    </oc>
    <nc r="B8" t="inlineStr">
      <is>
        <t>LIGUORI</t>
      </is>
    </nc>
  </rcc>
  <rcc rId="32435" sId="2" numFmtId="19">
    <oc r="B9">
      <v>42880</v>
    </oc>
    <nc r="B9">
      <v>44883</v>
    </nc>
  </rcc>
  <rcc rId="32436" sId="2" numFmtId="19">
    <oc r="B10">
      <v>42880</v>
    </oc>
    <nc r="B10">
      <v>44890</v>
    </nc>
  </rcc>
  <rcc rId="32437" sId="1">
    <nc r="B71" t="inlineStr">
      <is>
        <t>6066/21</t>
      </is>
    </nc>
  </rcc>
  <rcc rId="32438" sId="1">
    <nc r="C71" t="inlineStr">
      <is>
        <t>5750/21</t>
      </is>
    </nc>
  </rcc>
  <rcc rId="32439" sId="1">
    <nc r="D71" t="inlineStr">
      <is>
        <t>\</t>
      </is>
    </nc>
  </rcc>
  <rcc rId="32440" sId="1">
    <nc r="E71" t="inlineStr">
      <is>
        <t>14018/22</t>
      </is>
    </nc>
  </rcc>
  <rcc rId="32441" sId="1">
    <nc r="F71" t="inlineStr">
      <is>
        <t>AGBONLAHOR DORIS + 32</t>
      </is>
    </nc>
  </rcc>
  <rcc rId="32442" sId="1">
    <nc r="G71" t="inlineStr">
      <is>
        <t>BABATUNDE PINHEIRO M. F.</t>
      </is>
    </nc>
  </rcc>
  <rcc rId="32443" sId="1" numFmtId="19">
    <nc r="H71">
      <v>44883</v>
    </nc>
  </rcc>
  <rcc rId="32444" sId="1" numFmtId="19">
    <nc r="I71">
      <v>44890</v>
    </nc>
  </rcc>
  <rcc rId="32445" sId="1">
    <nc r="O71" t="inlineStr">
      <is>
        <t>LIGUORI</t>
      </is>
    </nc>
  </rcc>
</revisions>
</file>

<file path=xl/revisions/revisionLog7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446" sId="1">
    <oc r="E190" t="inlineStr">
      <is>
        <t>\</t>
      </is>
    </oc>
    <nc r="E190" t="inlineStr">
      <is>
        <t>14040/22</t>
      </is>
    </nc>
  </rcc>
</revisions>
</file>

<file path=xl/revisions/revisionLog7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447" sId="2">
    <oc r="B1" t="inlineStr">
      <is>
        <t>200/22</t>
      </is>
    </oc>
    <nc r="B1" t="inlineStr">
      <is>
        <t>201/22</t>
      </is>
    </nc>
  </rcc>
  <rcc rId="32448" sId="2">
    <oc r="B2" t="inlineStr">
      <is>
        <t>6066/21</t>
      </is>
    </oc>
    <nc r="B2" t="inlineStr">
      <is>
        <t>3383/17</t>
      </is>
    </nc>
  </rcc>
  <rcc rId="32449" sId="2">
    <oc r="B3" t="inlineStr">
      <is>
        <t>5750/21</t>
      </is>
    </oc>
    <nc r="B3" t="inlineStr">
      <is>
        <t>13690/16</t>
      </is>
    </nc>
  </rcc>
  <rcc rId="32450" sId="2">
    <oc r="B5" t="inlineStr">
      <is>
        <t>14018/22</t>
      </is>
    </oc>
    <nc r="B5" t="inlineStr">
      <is>
        <t>\</t>
      </is>
    </nc>
  </rcc>
  <rcc rId="32451" sId="2">
    <oc r="B6" t="inlineStr">
      <is>
        <t>AGBONLAHOR DORIS + 32</t>
      </is>
    </oc>
    <nc r="B6" t="inlineStr">
      <is>
        <t>VIOGET CLAUDE</t>
      </is>
    </nc>
  </rcc>
  <rcc rId="32452" sId="2">
    <oc r="B7" t="inlineStr">
      <is>
        <t>BABATUNDE PINHEIRO M. F.</t>
      </is>
    </oc>
    <nc r="B7" t="inlineStr">
      <is>
        <t>GRECO ROMY</t>
      </is>
    </nc>
  </rcc>
  <rcc rId="32453" sId="2">
    <oc r="B8" t="inlineStr">
      <is>
        <t>LIGUORI</t>
      </is>
    </oc>
    <nc r="B8" t="inlineStr">
      <is>
        <t>MARITATI</t>
      </is>
    </nc>
  </rcc>
  <rcc rId="32454" sId="2" numFmtId="19">
    <oc r="B9">
      <v>44883</v>
    </oc>
    <nc r="B9">
      <v>43052</v>
    </nc>
  </rcc>
  <rcc rId="32455" sId="2" numFmtId="19">
    <oc r="B10">
      <v>44890</v>
    </oc>
    <nc r="B10">
      <v>43052</v>
    </nc>
  </rcc>
  <rcc rId="32456" sId="1">
    <nc r="B223" t="inlineStr">
      <is>
        <t>3383/17</t>
      </is>
    </nc>
  </rcc>
  <rcc rId="32457" sId="1">
    <nc r="C223" t="inlineStr">
      <is>
        <t>13690/16</t>
      </is>
    </nc>
  </rcc>
  <rcc rId="32458" sId="1">
    <nc r="D223" t="inlineStr">
      <is>
        <t>\</t>
      </is>
    </nc>
  </rcc>
  <rcc rId="32459" sId="1">
    <nc r="E223" t="inlineStr">
      <is>
        <t>\</t>
      </is>
    </nc>
  </rcc>
  <rcc rId="32460" sId="1">
    <nc r="F223" t="inlineStr">
      <is>
        <t>VIOGET CLAUDE</t>
      </is>
    </nc>
  </rcc>
  <rcc rId="32461" sId="1">
    <nc r="G223" t="inlineStr">
      <is>
        <t>GRECO ROMY</t>
      </is>
    </nc>
  </rcc>
  <rcc rId="32462" sId="1" numFmtId="19">
    <nc r="H223">
      <v>43052</v>
    </nc>
  </rcc>
  <rcc rId="32463" sId="1" numFmtId="19">
    <nc r="I223">
      <v>43052</v>
    </nc>
  </rcc>
  <rcc rId="32464" sId="1">
    <nc r="O223" t="inlineStr">
      <is>
        <t>MARITATI</t>
      </is>
    </nc>
  </rcc>
</revisions>
</file>

<file path=xl/revisions/revisionLog7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465" sId="2">
    <oc r="B1" t="inlineStr">
      <is>
        <t>201/22</t>
      </is>
    </oc>
    <nc r="B1" t="inlineStr">
      <is>
        <t>202/22</t>
      </is>
    </nc>
  </rcc>
  <rcc rId="32466" sId="2">
    <oc r="B2" t="inlineStr">
      <is>
        <t>3383/17</t>
      </is>
    </oc>
    <nc r="B2" t="inlineStr">
      <is>
        <t>2638/22</t>
      </is>
    </nc>
  </rcc>
  <rcc rId="32467" sId="2">
    <oc r="B3" t="inlineStr">
      <is>
        <t>13690/16</t>
      </is>
    </oc>
    <nc r="B3" t="inlineStr">
      <is>
        <t>3061/22</t>
      </is>
    </nc>
  </rcc>
  <rcc rId="32468" sId="2">
    <oc r="B6" t="inlineStr">
      <is>
        <t>VIOGET CLAUDE</t>
      </is>
    </oc>
    <nc r="B6" t="inlineStr">
      <is>
        <t>SPINOLA DANILO</t>
      </is>
    </nc>
  </rcc>
  <rcc rId="32469" sId="2">
    <oc r="B7" t="inlineStr">
      <is>
        <t>GRECO ROMY</t>
      </is>
    </oc>
    <nc r="B7" t="inlineStr">
      <is>
        <t>CALO' PAOLA</t>
      </is>
    </nc>
  </rcc>
  <rcc rId="32470" sId="2" numFmtId="19">
    <oc r="B9">
      <v>43052</v>
    </oc>
    <nc r="B9">
      <v>44692</v>
    </nc>
  </rcc>
  <rcc rId="32471" sId="2" numFmtId="19">
    <oc r="B10">
      <v>43052</v>
    </oc>
    <nc r="B10">
      <v>44692</v>
    </nc>
  </rcc>
  <rcc rId="32472" sId="1">
    <nc r="B102" t="inlineStr">
      <is>
        <t>2638/22</t>
      </is>
    </nc>
  </rcc>
  <rcc rId="32473" sId="1">
    <nc r="C102" t="inlineStr">
      <is>
        <t>3061/22</t>
      </is>
    </nc>
  </rcc>
  <rcc rId="32474" sId="1">
    <nc r="D102" t="inlineStr">
      <is>
        <t>\</t>
      </is>
    </nc>
  </rcc>
  <rcc rId="32475" sId="1">
    <nc r="E102" t="inlineStr">
      <is>
        <t>\</t>
      </is>
    </nc>
  </rcc>
  <rcc rId="32476" sId="1">
    <nc r="F102" t="inlineStr">
      <is>
        <t>SPINOLA DANILO</t>
      </is>
    </nc>
  </rcc>
  <rcc rId="32477" sId="1">
    <nc r="G102" t="inlineStr">
      <is>
        <t>CALO' PAOLA</t>
      </is>
    </nc>
  </rcc>
  <rcc rId="32478" sId="1" numFmtId="19">
    <nc r="H102">
      <v>44692</v>
    </nc>
  </rcc>
  <rcc rId="32479" sId="1" numFmtId="19">
    <nc r="I102">
      <v>44692</v>
    </nc>
  </rcc>
  <rcc rId="32480" sId="1">
    <nc r="O102" t="inlineStr">
      <is>
        <t>MARITATI</t>
      </is>
    </nc>
  </rcc>
</revisions>
</file>

<file path=xl/revisions/revisionLog7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481" sId="2">
    <oc r="B1" t="inlineStr">
      <is>
        <t>202/22</t>
      </is>
    </oc>
    <nc r="B1" t="inlineStr">
      <is>
        <t>203/22</t>
      </is>
    </nc>
  </rcc>
  <rcc rId="32482" sId="2">
    <oc r="B2" t="inlineStr">
      <is>
        <t>2638/22</t>
      </is>
    </oc>
    <nc r="B2" t="inlineStr">
      <is>
        <t>6767/22</t>
      </is>
    </nc>
  </rcc>
  <rcc rId="32483" sId="2">
    <oc r="B3" t="inlineStr">
      <is>
        <t>3061/22</t>
      </is>
    </oc>
    <nc r="B3" t="inlineStr">
      <is>
        <t>8787/22</t>
      </is>
    </nc>
  </rcc>
  <rcc rId="32484" sId="2">
    <oc r="B5" t="inlineStr">
      <is>
        <t>\</t>
      </is>
    </oc>
    <nc r="B5" t="inlineStr">
      <is>
        <t>14130/22</t>
      </is>
    </nc>
  </rcc>
  <rcc rId="32485" sId="2">
    <oc r="B6" t="inlineStr">
      <is>
        <t>SPINOLA DANILO</t>
      </is>
    </oc>
    <nc r="B6" t="inlineStr">
      <is>
        <t>ABDULAI LATIF</t>
      </is>
    </nc>
  </rcc>
  <rcc rId="32486" sId="2">
    <oc r="B7" t="inlineStr">
      <is>
        <t>CALO' PAOLA</t>
      </is>
    </oc>
    <nc r="B7" t="inlineStr">
      <is>
        <t>BABATUNDE PINHEIRO</t>
      </is>
    </nc>
  </rcc>
  <rcc rId="32487" sId="2">
    <oc r="B8" t="inlineStr">
      <is>
        <t>MARITATI</t>
      </is>
    </oc>
    <nc r="B8" t="inlineStr">
      <is>
        <t>PANZERA</t>
      </is>
    </nc>
  </rcc>
  <rcc rId="32488" sId="2" numFmtId="19">
    <oc r="B9">
      <v>44692</v>
    </oc>
    <nc r="B9">
      <v>44875</v>
    </nc>
  </rcc>
  <rcc rId="32489" sId="2" numFmtId="19">
    <oc r="B10">
      <v>44692</v>
    </oc>
    <nc r="B10">
      <v>44875</v>
    </nc>
  </rcc>
  <rcc rId="32490" sId="1">
    <nc r="B210" t="inlineStr">
      <is>
        <t>6767/22</t>
      </is>
    </nc>
  </rcc>
  <rcc rId="32491" sId="1">
    <nc r="C210" t="inlineStr">
      <is>
        <t>8787/22</t>
      </is>
    </nc>
  </rcc>
  <rcc rId="32492" sId="1">
    <nc r="D210" t="inlineStr">
      <is>
        <t>\</t>
      </is>
    </nc>
  </rcc>
  <rcc rId="32493" sId="1">
    <nc r="E210" t="inlineStr">
      <is>
        <t>14130/22</t>
      </is>
    </nc>
  </rcc>
  <rcc rId="32494" sId="1">
    <nc r="F210" t="inlineStr">
      <is>
        <t>ABDULAI LATIF</t>
      </is>
    </nc>
  </rcc>
  <rcc rId="32495" sId="1">
    <nc r="G210" t="inlineStr">
      <is>
        <t>BABATUNDE PINHEIRO</t>
      </is>
    </nc>
  </rcc>
  <rcc rId="32496" sId="1" numFmtId="19">
    <nc r="H210">
      <v>44875</v>
    </nc>
  </rcc>
  <rcc rId="32497" sId="1" numFmtId="19">
    <nc r="I210">
      <v>44875</v>
    </nc>
  </rcc>
  <rcc rId="32498" sId="1">
    <nc r="O210" t="inlineStr">
      <is>
        <t>PANZERA</t>
      </is>
    </nc>
  </rcc>
  <rcc rId="32499" sId="1" numFmtId="19">
    <nc r="J210">
      <v>44894</v>
    </nc>
  </rcc>
  <rcc rId="32500" sId="1" numFmtId="19">
    <nc r="K210">
      <v>44894</v>
    </nc>
  </rcc>
  <rcc rId="32501" sId="1">
    <nc r="M210">
      <v>244.48</v>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03" sId="2">
    <oc r="B1" t="inlineStr">
      <is>
        <t>203/22</t>
      </is>
    </oc>
    <nc r="B1" t="inlineStr">
      <is>
        <t>204/22</t>
      </is>
    </nc>
  </rcc>
  <rcc rId="32504" sId="2">
    <oc r="B2" t="inlineStr">
      <is>
        <t>6767/22</t>
      </is>
    </oc>
    <nc r="B2" t="inlineStr">
      <is>
        <t>6575/19</t>
      </is>
    </nc>
  </rcc>
  <rcc rId="32505" sId="2">
    <oc r="B3" t="inlineStr">
      <is>
        <t>8787/22</t>
      </is>
    </oc>
    <nc r="B3" t="inlineStr">
      <is>
        <t>7825/19</t>
      </is>
    </nc>
  </rcc>
  <rcc rId="32506" sId="2">
    <oc r="B5" t="inlineStr">
      <is>
        <t>14130/22</t>
      </is>
    </oc>
    <nc r="B5" t="inlineStr">
      <is>
        <t>14200/22</t>
      </is>
    </nc>
  </rcc>
  <rcc rId="32507" sId="2">
    <oc r="B6" t="inlineStr">
      <is>
        <t>ABDULAI LATIF</t>
      </is>
    </oc>
    <nc r="B6" t="inlineStr">
      <is>
        <t>MARKOUM EH HADIM</t>
      </is>
    </nc>
  </rcc>
  <rcc rId="32508" sId="2">
    <oc r="B7" t="inlineStr">
      <is>
        <t>BABATUNDE PINHEIRO</t>
      </is>
    </oc>
    <nc r="B7" t="inlineStr">
      <is>
        <t>EP. SERVICE PACELLA</t>
      </is>
    </nc>
  </rcc>
  <rcc rId="32509" sId="2">
    <oc r="B8" t="inlineStr">
      <is>
        <t>PANZERA</t>
      </is>
    </oc>
    <nc r="B8" t="inlineStr">
      <is>
        <t>PROTO</t>
      </is>
    </nc>
  </rcc>
  <rcc rId="32510" sId="2" numFmtId="19">
    <oc r="B9">
      <v>44875</v>
    </oc>
    <nc r="B9">
      <v>44894</v>
    </nc>
  </rcc>
  <rcc rId="32511" sId="2" numFmtId="19">
    <oc r="B10">
      <v>44875</v>
    </oc>
    <nc r="B10">
      <v>44895</v>
    </nc>
  </rcc>
  <rcc rId="32512" sId="1">
    <nc r="B32" t="inlineStr">
      <is>
        <t>6575/19</t>
      </is>
    </nc>
  </rcc>
  <rcc rId="32513" sId="1">
    <nc r="C32" t="inlineStr">
      <is>
        <t>7825/19</t>
      </is>
    </nc>
  </rcc>
  <rcc rId="32514" sId="1">
    <nc r="D32" t="inlineStr">
      <is>
        <t>\</t>
      </is>
    </nc>
  </rcc>
  <rcc rId="32515" sId="1">
    <nc r="E32" t="inlineStr">
      <is>
        <t>14200/22</t>
      </is>
    </nc>
  </rcc>
  <rcc rId="32516" sId="1">
    <nc r="F32" t="inlineStr">
      <is>
        <t>MARKOUM EH HADIM</t>
      </is>
    </nc>
  </rcc>
  <rcc rId="32517" sId="1">
    <nc r="G32" t="inlineStr">
      <is>
        <t>EP. SERVICE PACELLA</t>
      </is>
    </nc>
  </rcc>
  <rcc rId="32518" sId="1" numFmtId="19">
    <nc r="H32">
      <v>44894</v>
    </nc>
  </rcc>
  <rcc rId="32519" sId="1" numFmtId="19">
    <nc r="I32">
      <v>44895</v>
    </nc>
  </rcc>
  <rcc rId="32520" sId="1">
    <nc r="O32" t="inlineStr">
      <is>
        <t>PROTO</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22" sId="2">
    <oc r="B1" t="inlineStr">
      <is>
        <t>204/22</t>
      </is>
    </oc>
    <nc r="B1" t="inlineStr">
      <is>
        <t>205/22</t>
      </is>
    </nc>
  </rcc>
  <rcc rId="32523" sId="2">
    <oc r="B2" t="inlineStr">
      <is>
        <t>6575/19</t>
      </is>
    </oc>
    <nc r="B2" t="inlineStr">
      <is>
        <t>3135/17</t>
      </is>
    </nc>
  </rcc>
  <rcc rId="32524" sId="2">
    <oc r="B3" t="inlineStr">
      <is>
        <t>7825/19</t>
      </is>
    </oc>
    <nc r="B3" t="inlineStr">
      <is>
        <t>8836/15</t>
      </is>
    </nc>
  </rcc>
  <rcc rId="32525" sId="2">
    <oc r="B5" t="inlineStr">
      <is>
        <t>14200/22</t>
      </is>
    </oc>
    <nc r="B5" t="inlineStr">
      <is>
        <t>\</t>
      </is>
    </nc>
  </rcc>
  <rcc rId="32526" sId="2">
    <oc r="B6" t="inlineStr">
      <is>
        <t>MARKOUM EH HADIM</t>
      </is>
    </oc>
    <nc r="B6" t="inlineStr">
      <is>
        <t>RANALLI MAURO +17</t>
      </is>
    </nc>
  </rcc>
  <rcc rId="32527" sId="2">
    <oc r="B7" t="inlineStr">
      <is>
        <t>EP. SERVICE PACELLA</t>
      </is>
    </oc>
    <nc r="B7" t="inlineStr">
      <is>
        <t>GIORDANO LUCA</t>
      </is>
    </nc>
  </rcc>
  <rcc rId="32528" sId="2">
    <oc r="B8" t="inlineStr">
      <is>
        <t>PROTO</t>
      </is>
    </oc>
    <nc r="B8" t="inlineStr">
      <is>
        <t>VERGINE</t>
      </is>
    </nc>
  </rcc>
  <rcc rId="32529" sId="2" numFmtId="19">
    <oc r="B9">
      <v>44894</v>
    </oc>
    <nc r="B9">
      <v>43671</v>
    </nc>
  </rcc>
  <rcc rId="32530" sId="2" numFmtId="19">
    <oc r="B10">
      <v>44895</v>
    </oc>
    <nc r="B10">
      <v>43671</v>
    </nc>
  </rcc>
  <rcc rId="32531" sId="1">
    <nc r="B151" t="inlineStr">
      <is>
        <t>3135/17</t>
      </is>
    </nc>
  </rcc>
  <rcc rId="32532" sId="1">
    <nc r="C151" t="inlineStr">
      <is>
        <t>8836/15</t>
      </is>
    </nc>
  </rcc>
  <rcc rId="32533" sId="1">
    <nc r="D151" t="inlineStr">
      <is>
        <t>\</t>
      </is>
    </nc>
  </rcc>
  <rcc rId="32534" sId="1">
    <nc r="E151" t="inlineStr">
      <is>
        <t>\</t>
      </is>
    </nc>
  </rcc>
  <rcc rId="32535" sId="1">
    <nc r="F151" t="inlineStr">
      <is>
        <t>RANALLI MAURO +17</t>
      </is>
    </nc>
  </rcc>
  <rcc rId="32536" sId="1">
    <nc r="G151" t="inlineStr">
      <is>
        <t>GIORDANO LUCA</t>
      </is>
    </nc>
  </rcc>
  <rcc rId="32537" sId="1" numFmtId="19">
    <nc r="H151">
      <v>43671</v>
    </nc>
  </rcc>
  <rcc rId="32538" sId="1" numFmtId="19">
    <nc r="I151">
      <v>43671</v>
    </nc>
  </rcc>
  <rcc rId="32539" sId="1">
    <nc r="O151" t="inlineStr">
      <is>
        <t>VERGINE</t>
      </is>
    </nc>
  </rcc>
</revisions>
</file>

<file path=xl/revisions/revisionLog7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40" sId="2">
    <oc r="B1" t="inlineStr">
      <is>
        <t>205/22</t>
      </is>
    </oc>
    <nc r="B1" t="inlineStr">
      <is>
        <t>206/22</t>
      </is>
    </nc>
  </rcc>
  <rcc rId="32541" sId="2">
    <oc r="B2" t="inlineStr">
      <is>
        <t>3135/17</t>
      </is>
    </oc>
    <nc r="B2" t="inlineStr">
      <is>
        <t>2882/18</t>
      </is>
    </nc>
  </rcc>
  <rcc rId="32542" sId="2">
    <oc r="B3" t="inlineStr">
      <is>
        <t>8836/15</t>
      </is>
    </oc>
    <nc r="B3" t="inlineStr">
      <is>
        <t>3017/17</t>
      </is>
    </nc>
  </rcc>
  <rcc rId="32543" sId="2">
    <oc r="B6" t="inlineStr">
      <is>
        <t>RANALLI MAURO +17</t>
      </is>
    </oc>
    <nc r="B6" t="inlineStr">
      <is>
        <t>DRAZZA ANTONIO COSIMO +2</t>
      </is>
    </nc>
  </rcc>
  <rcc rId="32544" sId="2">
    <oc r="B7" t="inlineStr">
      <is>
        <t>GIORDANO LUCA</t>
      </is>
    </oc>
    <nc r="B7" t="inlineStr">
      <is>
        <t>Dott. BIDETTI Alessandro Amm.re Giudiziario</t>
      </is>
    </nc>
  </rcc>
  <rcc rId="32545" sId="2" numFmtId="19">
    <oc r="B9">
      <v>43671</v>
    </oc>
    <nc r="B9">
      <v>44466</v>
    </nc>
  </rcc>
  <rcc rId="32546" sId="2" numFmtId="19">
    <oc r="B10">
      <v>43671</v>
    </oc>
    <nc r="B10">
      <v>44466</v>
    </nc>
  </rcc>
  <rcc rId="32547" sId="1">
    <nc r="B59" t="inlineStr">
      <is>
        <t>2882/18</t>
      </is>
    </nc>
  </rcc>
  <rcc rId="32548" sId="1">
    <nc r="C59" t="inlineStr">
      <is>
        <t>3017/17</t>
      </is>
    </nc>
  </rcc>
  <rcc rId="32549" sId="1">
    <nc r="D59" t="inlineStr">
      <is>
        <t>\</t>
      </is>
    </nc>
  </rcc>
  <rcc rId="32550" sId="1">
    <nc r="E59" t="inlineStr">
      <is>
        <t>\</t>
      </is>
    </nc>
  </rcc>
  <rcc rId="32551" sId="1">
    <nc r="F59" t="inlineStr">
      <is>
        <t>DRAZZA ANTONIO COSIMO +2</t>
      </is>
    </nc>
  </rcc>
  <rcc rId="32552" sId="1">
    <nc r="G59" t="inlineStr">
      <is>
        <t>Dott. BIDETTI Alessandro Amm.re Giudiziario</t>
      </is>
    </nc>
  </rcc>
  <rcc rId="32553" sId="1" numFmtId="19">
    <nc r="H59">
      <v>44466</v>
    </nc>
  </rcc>
  <rcc rId="32554" sId="1" numFmtId="19">
    <nc r="I59">
      <v>44466</v>
    </nc>
  </rcc>
  <rcc rId="32555" sId="1">
    <nc r="O59" t="inlineStr">
      <is>
        <t>VERGINE</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57" sId="1">
    <nc r="B28">
      <v>211</v>
    </nc>
  </rcc>
  <rcc rId="32558" sId="1">
    <nc r="F28" t="inlineStr">
      <is>
        <t>fdfgegf</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7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61" sId="1">
    <oc r="B28">
      <v>211</v>
    </oc>
    <nc r="B28"/>
  </rcc>
  <rcc rId="32562" sId="1">
    <oc r="F28" t="inlineStr">
      <is>
        <t>fdfgegf</t>
      </is>
    </oc>
    <nc r="F28"/>
  </rcc>
</revisions>
</file>

<file path=xl/revisions/revisionLog7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63" sId="1" numFmtId="19">
    <nc r="J151">
      <v>44890</v>
    </nc>
  </rcc>
  <rcc rId="32564" sId="1" numFmtId="19">
    <nc r="K151">
      <v>44895</v>
    </nc>
  </rcc>
  <rcc rId="32565" sId="1">
    <nc r="M151">
      <v>30000</v>
    </nc>
  </rcc>
</revisions>
</file>

<file path=xl/revisions/revisionLog7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66" sId="1">
    <oc r="O59" t="inlineStr">
      <is>
        <t>VERGINE</t>
      </is>
    </oc>
    <nc r="O59" t="inlineStr">
      <is>
        <t>SARACINO</t>
      </is>
    </nc>
  </rcc>
  <rcc rId="32567" sId="1">
    <oc r="O11" t="inlineStr">
      <is>
        <t>VERGINE</t>
      </is>
    </oc>
    <nc r="O11" t="inlineStr">
      <is>
        <t>SARACINO</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69" sId="2">
    <oc r="B1" t="inlineStr">
      <is>
        <t>206/22</t>
      </is>
    </oc>
    <nc r="B1" t="inlineStr">
      <is>
        <t>207/22</t>
      </is>
    </nc>
  </rcc>
  <rcc rId="32570" sId="2" numFmtId="22">
    <oc r="B2" t="inlineStr">
      <is>
        <t>2882/18</t>
      </is>
    </oc>
    <nc r="B2">
      <v>6246</v>
    </nc>
  </rcc>
  <rcc rId="32571" sId="1">
    <oc r="C87" t="inlineStr">
      <is>
        <t>9103/2018</t>
      </is>
    </oc>
    <nc r="C87" t="inlineStr">
      <is>
        <t>9103/18</t>
      </is>
    </nc>
  </rcc>
  <rcc rId="32572" sId="1">
    <oc r="C138" t="inlineStr">
      <is>
        <t>9103/2018</t>
      </is>
    </oc>
    <nc r="C138" t="inlineStr">
      <is>
        <t>9103/18</t>
      </is>
    </nc>
  </rcc>
  <rcc rId="32573" sId="1">
    <oc r="C202" t="inlineStr">
      <is>
        <t>9103/2018</t>
      </is>
    </oc>
    <nc r="C202" t="inlineStr">
      <is>
        <t>9103/18</t>
      </is>
    </nc>
  </rcc>
  <rcc rId="32574" sId="1">
    <oc r="C148" t="inlineStr">
      <is>
        <t>9103/2018</t>
      </is>
    </oc>
    <nc r="C148" t="inlineStr">
      <is>
        <t>9103/18</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76" sId="2" numFmtId="22">
    <oc r="B2">
      <v>6246</v>
    </oc>
    <nc r="B2" t="inlineStr">
      <is>
        <t>6246/20</t>
      </is>
    </nc>
  </rcc>
  <rcc rId="32577" sId="2">
    <oc r="B3" t="inlineStr">
      <is>
        <t>3017/17</t>
      </is>
    </oc>
    <nc r="B3" t="inlineStr">
      <is>
        <t>1130/20</t>
      </is>
    </nc>
  </rcc>
  <rcc rId="32578" sId="2">
    <oc r="B6" t="inlineStr">
      <is>
        <t>DRAZZA ANTONIO COSIMO +2</t>
      </is>
    </oc>
    <nc r="B6" t="inlineStr">
      <is>
        <t>MAZZOTTA FRANCESCO</t>
      </is>
    </nc>
  </rcc>
  <rcc rId="32579" sId="2">
    <oc r="B7" t="inlineStr">
      <is>
        <t>Dott. BIDETTI Alessandro Amm.re Giudiziario</t>
      </is>
    </oc>
    <nc r="B7" t="inlineStr">
      <is>
        <t>Dott. FRONTINI SERGIO</t>
      </is>
    </nc>
  </rcc>
  <rcc rId="32580" sId="2" numFmtId="19">
    <oc r="B9">
      <v>44466</v>
    </oc>
    <nc r="B9">
      <v>44648</v>
    </nc>
  </rcc>
  <rcc rId="32581" sId="2" numFmtId="19">
    <oc r="B10">
      <v>44466</v>
    </oc>
    <nc r="B10">
      <v>44648</v>
    </nc>
  </rcc>
  <rcc rId="32582" sId="1">
    <nc r="B28" t="inlineStr">
      <is>
        <t>6246/20</t>
      </is>
    </nc>
  </rcc>
  <rcc rId="32583" sId="1">
    <nc r="C28" t="inlineStr">
      <is>
        <t>1130/20</t>
      </is>
    </nc>
  </rcc>
  <rcc rId="32584" sId="1">
    <nc r="D28" t="inlineStr">
      <is>
        <t>\</t>
      </is>
    </nc>
  </rcc>
  <rcc rId="32585" sId="1">
    <nc r="E28" t="inlineStr">
      <is>
        <t>\</t>
      </is>
    </nc>
  </rcc>
  <rcc rId="32586" sId="1">
    <nc r="F28" t="inlineStr">
      <is>
        <t>MAZZOTTA FRANCESCO</t>
      </is>
    </nc>
  </rcc>
  <rcc rId="32587" sId="1">
    <nc r="G28" t="inlineStr">
      <is>
        <t>Dott. FRONTINI SERGIO</t>
      </is>
    </nc>
  </rcc>
  <rcc rId="32588" sId="1" numFmtId="19">
    <nc r="H28">
      <v>44648</v>
    </nc>
  </rcc>
  <rcc rId="32589" sId="1" numFmtId="19">
    <nc r="I28">
      <v>44648</v>
    </nc>
  </rcc>
  <rcc rId="32590" sId="1">
    <nc r="O28" t="inlineStr">
      <is>
        <t>VERGINE</t>
      </is>
    </nc>
  </rcc>
  <rcc rId="32591" sId="1" numFmtId="19">
    <nc r="J28">
      <v>44895</v>
    </nc>
  </rcc>
  <rcc rId="32592" sId="1" numFmtId="19">
    <nc r="K28">
      <v>44895</v>
    </nc>
  </rcc>
</revisions>
</file>

<file path=xl/revisions/revisionLog7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93" sId="2">
    <oc r="B1" t="inlineStr">
      <is>
        <t>207/22</t>
      </is>
    </oc>
    <nc r="B1" t="inlineStr">
      <is>
        <t>208/22</t>
      </is>
    </nc>
  </rcc>
  <rcc rId="32594" sId="2">
    <oc r="B2" t="inlineStr">
      <is>
        <t>6246/20</t>
      </is>
    </oc>
    <nc r="B2" t="inlineStr">
      <is>
        <t>1981/22</t>
      </is>
    </nc>
  </rcc>
  <rcc rId="32595" sId="2">
    <oc r="B3" t="inlineStr">
      <is>
        <t>1130/20</t>
      </is>
    </oc>
    <nc r="B3" t="inlineStr">
      <is>
        <t>10796/17</t>
      </is>
    </nc>
  </rcc>
  <rcc rId="32596" sId="2">
    <oc r="B6" t="inlineStr">
      <is>
        <t>MAZZOTTA FRANCESCO</t>
      </is>
    </oc>
    <nc r="B6" t="inlineStr">
      <is>
        <t>TONDO GIUSEPPE</t>
      </is>
    </nc>
  </rcc>
  <rcc rId="32597" sId="2">
    <oc r="B7" t="inlineStr">
      <is>
        <t>Dott. FRONTINI SERGIO</t>
      </is>
    </oc>
    <nc r="B7" t="inlineStr">
      <is>
        <t>Dott. FAGGIANO FRANCESCO</t>
      </is>
    </nc>
  </rcc>
  <rcc rId="32598" sId="2" numFmtId="19">
    <oc r="B9">
      <v>44648</v>
    </oc>
    <nc r="B9">
      <v>44886</v>
    </nc>
  </rcc>
  <rcc rId="32599" sId="2" numFmtId="19">
    <oc r="B10">
      <v>44648</v>
    </oc>
    <nc r="B10">
      <v>44886</v>
    </nc>
  </rcc>
  <rcc rId="32600" sId="1">
    <nc r="B224" t="inlineStr">
      <is>
        <t>1981/22</t>
      </is>
    </nc>
  </rcc>
  <rcc rId="32601" sId="1">
    <nc r="C224" t="inlineStr">
      <is>
        <t>10796/17</t>
      </is>
    </nc>
  </rcc>
  <rcc rId="32602" sId="1">
    <nc r="D224" t="inlineStr">
      <is>
        <t>\</t>
      </is>
    </nc>
  </rcc>
  <rcc rId="32603" sId="1">
    <nc r="E224" t="inlineStr">
      <is>
        <t>\</t>
      </is>
    </nc>
  </rcc>
  <rcc rId="32604" sId="1">
    <nc r="F224" t="inlineStr">
      <is>
        <t>TONDO GIUSEPPE</t>
      </is>
    </nc>
  </rcc>
  <rcc rId="32605" sId="1">
    <nc r="G224" t="inlineStr">
      <is>
        <t>Dott. FAGGIANO FRANCESCO</t>
      </is>
    </nc>
  </rcc>
  <rcc rId="32606" sId="1" numFmtId="19">
    <nc r="H224">
      <v>44886</v>
    </nc>
  </rcc>
  <rcc rId="32607" sId="1" numFmtId="19">
    <nc r="I224">
      <v>44886</v>
    </nc>
  </rcc>
  <rcc rId="32608" sId="1">
    <nc r="O224" t="inlineStr">
      <is>
        <t>VERGINE</t>
      </is>
    </nc>
  </rcc>
  <rcc rId="32609" sId="1" numFmtId="19">
    <nc r="J224">
      <v>44895</v>
    </nc>
  </rcc>
  <rcc rId="32610" sId="1" numFmtId="19">
    <nc r="K224">
      <v>44895</v>
    </nc>
  </rcc>
  <rcc rId="32611" sId="1" numFmtId="19">
    <nc r="J192">
      <v>44895</v>
    </nc>
  </rcc>
  <rcc rId="32612" sId="1" numFmtId="19">
    <nc r="K192">
      <v>44895</v>
    </nc>
  </rcc>
</revisions>
</file>

<file path=xl/revisions/revisionLog7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13" sId="2">
    <oc r="B1" t="inlineStr">
      <is>
        <t>208/22</t>
      </is>
    </oc>
    <nc r="B1" t="inlineStr">
      <is>
        <t>209/22</t>
      </is>
    </nc>
  </rcc>
  <rcc rId="32614" sId="2">
    <oc r="B2" t="inlineStr">
      <is>
        <t>1981/22</t>
      </is>
    </oc>
    <nc r="B2" t="inlineStr">
      <is>
        <t>6462/19</t>
      </is>
    </nc>
  </rcc>
  <rcc rId="32615" sId="2">
    <oc r="B3" t="inlineStr">
      <is>
        <t>10796/17</t>
      </is>
    </oc>
    <nc r="B3" t="inlineStr">
      <is>
        <t>9103/18</t>
      </is>
    </nc>
  </rcc>
  <rcc rId="32616" sId="2">
    <oc r="B6" t="inlineStr">
      <is>
        <t>TONDO GIUSEPPE</t>
      </is>
    </oc>
    <nc r="B6" t="inlineStr">
      <is>
        <t>DI SUMMA CONCETTA</t>
      </is>
    </nc>
  </rcc>
  <rcc rId="32617" sId="2" numFmtId="19">
    <oc r="B9">
      <v>44886</v>
    </oc>
    <nc r="B9">
      <v>44677</v>
    </nc>
  </rcc>
  <rcc rId="32618" sId="2" numFmtId="19">
    <oc r="B10">
      <v>44886</v>
    </oc>
    <nc r="B10">
      <v>44677</v>
    </nc>
  </rcc>
  <rcc rId="32619" sId="1">
    <nc r="B205" t="inlineStr">
      <is>
        <t>6462/19</t>
      </is>
    </nc>
  </rcc>
  <rcc rId="32620" sId="1">
    <nc r="C205" t="inlineStr">
      <is>
        <t>9103/18</t>
      </is>
    </nc>
  </rcc>
  <rcc rId="32621" sId="1">
    <nc r="D205" t="inlineStr">
      <is>
        <t>\</t>
      </is>
    </nc>
  </rcc>
  <rcc rId="32622" sId="1">
    <nc r="E205" t="inlineStr">
      <is>
        <t>\</t>
      </is>
    </nc>
  </rcc>
  <rcc rId="32623" sId="1">
    <nc r="F205" t="inlineStr">
      <is>
        <t>DI SUMMA CONCETTA</t>
      </is>
    </nc>
  </rcc>
  <rcc rId="32624" sId="1">
    <nc r="G205" t="inlineStr">
      <is>
        <t>Dott. FAGGIANO FRANCESCO</t>
      </is>
    </nc>
  </rcc>
  <rcc rId="32625" sId="1" numFmtId="19">
    <nc r="H205">
      <v>44677</v>
    </nc>
  </rcc>
  <rcc rId="32626" sId="1" numFmtId="19">
    <nc r="I205">
      <v>44677</v>
    </nc>
  </rcc>
  <rcc rId="32627" sId="1">
    <nc r="O205" t="inlineStr">
      <is>
        <t>VERGINE</t>
      </is>
    </nc>
  </rcc>
  <rcc rId="32628" sId="1" numFmtId="19">
    <nc r="J205">
      <v>44895</v>
    </nc>
  </rcc>
  <rcc rId="32629" sId="1" numFmtId="19">
    <nc r="K205">
      <v>44895</v>
    </nc>
  </rcc>
</revisions>
</file>

<file path=xl/revisions/revisionLog7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30" sId="1">
    <oc r="E224" t="inlineStr">
      <is>
        <t>\</t>
      </is>
    </oc>
    <nc r="E224" t="inlineStr">
      <is>
        <t>14240/22</t>
      </is>
    </nc>
  </rcc>
  <rcc rId="32631" sId="1">
    <nc r="M224">
      <v>581.54</v>
    </nc>
  </rcc>
  <rcc rId="32632" sId="1">
    <oc r="E28" t="inlineStr">
      <is>
        <t>\</t>
      </is>
    </oc>
    <nc r="E28" t="inlineStr">
      <is>
        <t>14239/22</t>
      </is>
    </nc>
  </rcc>
  <rcc rId="32633" sId="1">
    <nc r="M28">
      <v>1250</v>
    </nc>
  </rcc>
  <rcc rId="32634" sId="1">
    <oc r="E205" t="inlineStr">
      <is>
        <t>\</t>
      </is>
    </oc>
    <nc r="E205" t="inlineStr">
      <is>
        <t>14238/22</t>
      </is>
    </nc>
  </rcc>
  <rcc rId="32635" sId="1">
    <nc r="M205">
      <v>581.54</v>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37" sId="1">
    <nc r="M192">
      <v>922.43</v>
    </nc>
  </rcc>
</revisions>
</file>

<file path=xl/revisions/revisionLog7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38" sId="2">
    <oc r="B1" t="inlineStr">
      <is>
        <t>209/22</t>
      </is>
    </oc>
    <nc r="B1" t="inlineStr">
      <is>
        <t>210/22</t>
      </is>
    </nc>
  </rcc>
  <rcc rId="32639" sId="2">
    <oc r="B2" t="inlineStr">
      <is>
        <t>6462/19</t>
      </is>
    </oc>
    <nc r="B2" t="inlineStr">
      <is>
        <t>6328/22</t>
      </is>
    </nc>
  </rcc>
  <rcc rId="32640" sId="2">
    <oc r="B3" t="inlineStr">
      <is>
        <t>9103/18</t>
      </is>
    </oc>
    <nc r="B3" t="inlineStr">
      <is>
        <t>8112/22</t>
      </is>
    </nc>
  </rcc>
  <rcc rId="32641" sId="2">
    <oc r="B7" t="inlineStr">
      <is>
        <t>Dott. FAGGIANO FRANCESCO</t>
      </is>
    </oc>
    <nc r="B7" t="inlineStr">
      <is>
        <t>SHAKIROVA ALFIYA</t>
      </is>
    </nc>
  </rcc>
  <rcc rId="32642" sId="2">
    <oc r="B6" t="inlineStr">
      <is>
        <t>DI SUMMA CONCETTA</t>
      </is>
    </oc>
    <nc r="B6" t="inlineStr">
      <is>
        <t>JALILOV FARKLOD +1</t>
      </is>
    </nc>
  </rcc>
  <rcc rId="32643" sId="2">
    <oc r="B8" t="inlineStr">
      <is>
        <t>VERGINE</t>
      </is>
    </oc>
    <nc r="B8" t="inlineStr">
      <is>
        <t>PANZERA</t>
      </is>
    </nc>
  </rcc>
  <rcc rId="32644" sId="2" numFmtId="19">
    <oc r="B9">
      <v>44677</v>
    </oc>
    <nc r="B9">
      <v>44881</v>
    </nc>
  </rcc>
  <rcc rId="32645" sId="2" numFmtId="19">
    <oc r="B10">
      <v>44677</v>
    </oc>
    <nc r="B10">
      <v>44881</v>
    </nc>
  </rcc>
  <rcc rId="32646" sId="1">
    <nc r="B76" t="inlineStr">
      <is>
        <t>6328/22</t>
      </is>
    </nc>
  </rcc>
  <rcc rId="32647" sId="1">
    <nc r="C76" t="inlineStr">
      <is>
        <t>8112/22</t>
      </is>
    </nc>
  </rcc>
  <rcc rId="32648" sId="1">
    <nc r="D76" t="inlineStr">
      <is>
        <t>\</t>
      </is>
    </nc>
  </rcc>
  <rcc rId="32649" sId="1">
    <nc r="E76" t="inlineStr">
      <is>
        <t>\</t>
      </is>
    </nc>
  </rcc>
  <rcc rId="32650" sId="1">
    <nc r="F76" t="inlineStr">
      <is>
        <t>JALILOV FARKLOD +1</t>
      </is>
    </nc>
  </rcc>
  <rcc rId="32651" sId="1">
    <nc r="G76" t="inlineStr">
      <is>
        <t>SHAKIROVA ALFIYA</t>
      </is>
    </nc>
  </rcc>
  <rcc rId="32652" sId="1" numFmtId="19">
    <nc r="H76">
      <v>44881</v>
    </nc>
  </rcc>
  <rcc rId="32653" sId="1" numFmtId="19">
    <nc r="I76">
      <v>44881</v>
    </nc>
  </rcc>
  <rcc rId="32654" sId="1">
    <nc r="O76" t="inlineStr">
      <is>
        <t>PANZERA</t>
      </is>
    </nc>
  </rcc>
</revisions>
</file>

<file path=xl/revisions/revisionLog7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55" sId="1" numFmtId="19">
    <nc r="J76">
      <v>44896</v>
    </nc>
  </rcc>
  <rcc rId="32656" sId="1" numFmtId="19">
    <nc r="K76">
      <v>44896</v>
    </nc>
  </rcc>
  <rcc rId="32657" sId="1">
    <nc r="M76">
      <v>200</v>
    </nc>
  </rcc>
</revisions>
</file>

<file path=xl/revisions/revisionLog7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58" sId="1" numFmtId="19">
    <nc r="J71">
      <v>44896</v>
    </nc>
  </rcc>
  <rcc rId="32659" sId="1" numFmtId="19">
    <nc r="K71">
      <v>44896</v>
    </nc>
  </rcc>
  <rcc rId="32660" sId="1">
    <nc r="M71">
      <v>823.4</v>
    </nc>
  </rcc>
  <rcc rId="32661" sId="1" numFmtId="19">
    <nc r="J223">
      <v>44890</v>
    </nc>
  </rcc>
  <rcc rId="32662" sId="1" numFmtId="19">
    <nc r="K223">
      <v>44896</v>
    </nc>
  </rcc>
  <rcc rId="32663" sId="1">
    <nc r="M223">
      <v>1728.5</v>
    </nc>
  </rcc>
  <rcc rId="32664" sId="1" numFmtId="19">
    <nc r="J102">
      <v>44890</v>
    </nc>
  </rcc>
  <rcc rId="32665" sId="1" numFmtId="19">
    <nc r="K102">
      <v>44896</v>
    </nc>
  </rcc>
  <rcc rId="32666" sId="1">
    <nc r="M102">
      <v>387.86</v>
    </nc>
  </rcc>
</revisions>
</file>

<file path=xl/revisions/revisionLog7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67" sId="1" numFmtId="19">
    <nc r="J83">
      <v>44897</v>
    </nc>
  </rcc>
  <rcc rId="32668" sId="1" numFmtId="19">
    <nc r="K83">
      <v>44897</v>
    </nc>
  </rcc>
  <rcc rId="32669" sId="1">
    <nc r="M83">
      <v>1742.72</v>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7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71" sId="2">
    <oc r="B1" t="inlineStr">
      <is>
        <t>210/22</t>
      </is>
    </oc>
    <nc r="B1" t="inlineStr">
      <is>
        <t>211/22</t>
      </is>
    </nc>
  </rcc>
  <rcc rId="32672" sId="2">
    <oc r="B2" t="inlineStr">
      <is>
        <t>6328/22</t>
      </is>
    </oc>
    <nc r="B2" t="inlineStr">
      <is>
        <t>6223/15</t>
      </is>
    </nc>
  </rcc>
  <rcc rId="32673" sId="2">
    <oc r="B3" t="inlineStr">
      <is>
        <t>8112/22</t>
      </is>
    </oc>
    <nc r="B3" t="inlineStr">
      <is>
        <t>3595/22</t>
      </is>
    </nc>
  </rcc>
  <rcc rId="32674" sId="2">
    <oc r="B6" t="inlineStr">
      <is>
        <t>JALILOV FARKLOD +1</t>
      </is>
    </oc>
    <nc r="B6" t="inlineStr">
      <is>
        <t>AYAD MARINA +4</t>
      </is>
    </nc>
  </rcc>
  <rcc rId="32675" sId="2">
    <oc r="B7" t="inlineStr">
      <is>
        <t>SHAKIROVA ALFIYA</t>
      </is>
    </oc>
    <nc r="B7" t="inlineStr">
      <is>
        <t>POUYMAYON FLORENCE</t>
      </is>
    </nc>
  </rcc>
  <rcc rId="32676" sId="2" numFmtId="19">
    <oc r="B9">
      <v>44881</v>
    </oc>
    <nc r="B9">
      <v>44771</v>
    </nc>
  </rcc>
  <rcc rId="32677" sId="2" numFmtId="19">
    <oc r="B10">
      <v>44881</v>
    </oc>
    <nc r="B10">
      <v>44771</v>
    </nc>
  </rcc>
  <rcc rId="32678" sId="1">
    <nc r="B141" t="inlineStr">
      <is>
        <t>6223/15</t>
      </is>
    </nc>
  </rcc>
  <rcc rId="32679" sId="1">
    <nc r="C141" t="inlineStr">
      <is>
        <t>3595/22</t>
      </is>
    </nc>
  </rcc>
  <rcc rId="32680" sId="1">
    <nc r="D141" t="inlineStr">
      <is>
        <t>\</t>
      </is>
    </nc>
  </rcc>
  <rcc rId="32681" sId="1">
    <nc r="E141" t="inlineStr">
      <is>
        <t>\</t>
      </is>
    </nc>
  </rcc>
  <rcc rId="32682" sId="1">
    <nc r="F141" t="inlineStr">
      <is>
        <t>AYAD MARINA +4</t>
      </is>
    </nc>
  </rcc>
  <rcc rId="32683" sId="1">
    <nc r="G141" t="inlineStr">
      <is>
        <t>POUYMAYON FLORENCE</t>
      </is>
    </nc>
  </rcc>
  <rcc rId="32684" sId="1" numFmtId="19">
    <nc r="H141">
      <v>44771</v>
    </nc>
  </rcc>
  <rcc rId="32685" sId="1" numFmtId="19">
    <nc r="I141">
      <v>44771</v>
    </nc>
  </rcc>
  <rcc rId="32686" sId="1">
    <nc r="O141" t="inlineStr">
      <is>
        <t>PANZERA</t>
      </is>
    </nc>
  </rcc>
</revisions>
</file>

<file path=xl/revisions/revisionLog7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87" sId="1" numFmtId="19">
    <nc r="J141">
      <v>44897</v>
    </nc>
  </rcc>
  <rcc rId="32688" sId="1" numFmtId="19">
    <nc r="K141">
      <v>44897</v>
    </nc>
  </rcc>
  <rcc rId="32689" sId="1">
    <nc r="M141">
      <v>250</v>
    </nc>
  </rcc>
</revisions>
</file>

<file path=xl/revisions/revisionLog7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90" sId="2">
    <oc r="B1" t="inlineStr">
      <is>
        <t>211/22</t>
      </is>
    </oc>
    <nc r="B1" t="inlineStr">
      <is>
        <t>212/22</t>
      </is>
    </nc>
  </rcc>
  <rcc rId="32691" sId="2">
    <oc r="B2" t="inlineStr">
      <is>
        <t>6223/15</t>
      </is>
    </oc>
    <nc r="B2" t="inlineStr">
      <is>
        <t>1320/22</t>
      </is>
    </nc>
  </rcc>
  <rcc rId="32692" sId="2">
    <oc r="B3" t="inlineStr">
      <is>
        <t>3595/22</t>
      </is>
    </oc>
    <nc r="B3" t="inlineStr">
      <is>
        <t>8405/21</t>
      </is>
    </nc>
  </rcc>
  <rcc rId="32693" sId="2">
    <oc r="B6" t="inlineStr">
      <is>
        <t>AYAD MARINA +4</t>
      </is>
    </oc>
    <nc r="B6" t="inlineStr">
      <is>
        <t>INTREPIDO ALESSIO</t>
      </is>
    </nc>
  </rcc>
  <rcc rId="32694" sId="2">
    <oc r="B7" t="inlineStr">
      <is>
        <t>POUYMAYON FLORENCE</t>
      </is>
    </oc>
    <nc r="B7" t="inlineStr">
      <is>
        <t>SUMA DOMENICO</t>
      </is>
    </nc>
  </rcc>
  <rcc rId="32695" sId="2">
    <oc r="B8" t="inlineStr">
      <is>
        <t>PANZERA</t>
      </is>
    </oc>
    <nc r="B8" t="inlineStr">
      <is>
        <t>PROTO</t>
      </is>
    </nc>
  </rcc>
  <rcc rId="32696" sId="2" numFmtId="19">
    <oc r="B9">
      <v>44771</v>
    </oc>
    <nc r="B9">
      <v>44876</v>
    </nc>
  </rcc>
  <rcc rId="32697" sId="2" numFmtId="19">
    <oc r="B10">
      <v>44771</v>
    </oc>
    <nc r="B10">
      <v>44876</v>
    </nc>
  </rcc>
  <rcc rId="32698" sId="1">
    <nc r="B129" t="inlineStr">
      <is>
        <t>1320/22</t>
      </is>
    </nc>
  </rcc>
  <rcc rId="32699" sId="1">
    <nc r="C129" t="inlineStr">
      <is>
        <t>8405/21</t>
      </is>
    </nc>
  </rcc>
  <rcc rId="32700" sId="1">
    <nc r="D129" t="inlineStr">
      <is>
        <t>\</t>
      </is>
    </nc>
  </rcc>
  <rcc rId="32701" sId="1">
    <nc r="E129" t="inlineStr">
      <is>
        <t>\</t>
      </is>
    </nc>
  </rcc>
  <rcc rId="32702" sId="1">
    <nc r="F129" t="inlineStr">
      <is>
        <t>INTREPIDO ALESSIO</t>
      </is>
    </nc>
  </rcc>
  <rcc rId="32703" sId="1">
    <nc r="G129" t="inlineStr">
      <is>
        <t>SUMA DOMENICO</t>
      </is>
    </nc>
  </rcc>
  <rcc rId="32704" sId="1" numFmtId="19">
    <nc r="H129">
      <v>44876</v>
    </nc>
  </rcc>
  <rcc rId="32705" sId="1" numFmtId="19">
    <nc r="I129">
      <v>44876</v>
    </nc>
  </rcc>
  <rcc rId="32706" sId="1">
    <nc r="O129" t="inlineStr">
      <is>
        <t>PROTO</t>
      </is>
    </nc>
  </rcc>
</revisions>
</file>

<file path=xl/revisions/revisionLog7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07" sId="1">
    <nc r="N27" t="inlineStr">
      <is>
        <t>elenco 63-22</t>
      </is>
    </nc>
  </rcc>
  <rcc rId="32708" sId="1">
    <nc r="N65" t="inlineStr">
      <is>
        <t>elenco 63-22</t>
      </is>
    </nc>
  </rcc>
  <rcc rId="32709" sId="1">
    <nc r="N43" t="inlineStr">
      <is>
        <t>elenco 63-22</t>
      </is>
    </nc>
  </rcc>
  <rcc rId="32710" sId="1">
    <nc r="N80" t="inlineStr">
      <is>
        <t>elenco 63-22</t>
      </is>
    </nc>
  </rcc>
  <rcc rId="32711" sId="1">
    <nc r="N79" t="inlineStr">
      <is>
        <t>elenco 63-22</t>
      </is>
    </nc>
  </rcc>
  <rcc rId="32712" sId="1">
    <nc r="N18" t="inlineStr">
      <is>
        <t>elenco 63-22</t>
      </is>
    </nc>
  </rcc>
  <rcc rId="32713" sId="1">
    <nc r="N197" t="inlineStr">
      <is>
        <t>elenco 63-22</t>
      </is>
    </nc>
  </rcc>
  <rcc rId="32714" sId="1">
    <nc r="N46" t="inlineStr">
      <is>
        <t>elenco 63-22</t>
      </is>
    </nc>
  </rcc>
  <rcc rId="32715" sId="1">
    <nc r="N187" t="inlineStr">
      <is>
        <t>elenco 63-22</t>
      </is>
    </nc>
  </rcc>
  <rcc rId="32716" sId="1">
    <nc r="N86" t="inlineStr">
      <is>
        <t>elenco 63-22</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18" sId="1">
    <oc r="E187" t="inlineStr">
      <is>
        <t>\</t>
      </is>
    </oc>
    <nc r="E187" t="inlineStr">
      <is>
        <t>14330/22</t>
      </is>
    </nc>
  </rcc>
  <rcc rId="32719" sId="1">
    <oc r="E46" t="inlineStr">
      <is>
        <t>\</t>
      </is>
    </oc>
    <nc r="E46" t="inlineStr">
      <is>
        <t>14332/22</t>
      </is>
    </nc>
  </rcc>
</revisions>
</file>

<file path=xl/revisions/revisionLog7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20" sId="1">
    <oc r="E201" t="inlineStr">
      <is>
        <t>\</t>
      </is>
    </oc>
    <nc r="E201" t="inlineStr">
      <is>
        <t>14336/22</t>
      </is>
    </nc>
  </rcc>
</revisions>
</file>

<file path=xl/revisions/revisionLog7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21" sId="2">
    <oc r="B1" t="inlineStr">
      <is>
        <t>212/22</t>
      </is>
    </oc>
    <nc r="B1" t="inlineStr">
      <is>
        <t>213/22</t>
      </is>
    </nc>
  </rcc>
  <rcc rId="32722" sId="2">
    <oc r="B2" t="inlineStr">
      <is>
        <t>1320/22</t>
      </is>
    </oc>
    <nc r="B2" t="inlineStr">
      <is>
        <t>7635/21</t>
      </is>
    </nc>
  </rcc>
  <rcc rId="32723" sId="2">
    <oc r="B3" t="inlineStr">
      <is>
        <t>8405/21</t>
      </is>
    </oc>
    <nc r="B3" t="inlineStr">
      <is>
        <t>3981/21</t>
      </is>
    </nc>
  </rcc>
  <rcc rId="32724" sId="2">
    <oc r="B5" t="inlineStr">
      <is>
        <t>\</t>
      </is>
    </oc>
    <nc r="B5" t="inlineStr">
      <is>
        <t>14361/22</t>
      </is>
    </nc>
  </rcc>
  <rcc rId="32725" sId="2">
    <oc r="B6" t="inlineStr">
      <is>
        <t>INTREPIDO ALESSIO</t>
      </is>
    </oc>
    <nc r="B6" t="inlineStr">
      <is>
        <t>ABBATE LUCA</t>
      </is>
    </nc>
  </rcc>
  <rcc rId="32726" sId="2">
    <oc r="B7" t="inlineStr">
      <is>
        <t>SUMA DOMENICO</t>
      </is>
    </oc>
    <nc r="B7" t="inlineStr">
      <is>
        <t>CALO' PAOLA</t>
      </is>
    </nc>
  </rcc>
  <rcc rId="32727" sId="2">
    <oc r="B8" t="inlineStr">
      <is>
        <t>PROTO</t>
      </is>
    </oc>
    <nc r="B8" t="inlineStr">
      <is>
        <t>MARITATI</t>
      </is>
    </nc>
  </rcc>
  <rcc rId="32728" sId="2" numFmtId="19">
    <oc r="B9">
      <v>44876</v>
    </oc>
    <nc r="B9">
      <v>44898</v>
    </nc>
  </rcc>
  <rcc rId="32729" sId="2" numFmtId="19">
    <oc r="B10">
      <v>44876</v>
    </oc>
    <nc r="B10">
      <v>44900</v>
    </nc>
  </rcc>
  <rcc rId="32730" sId="1">
    <nc r="B48" t="inlineStr">
      <is>
        <t>7635/21</t>
      </is>
    </nc>
  </rcc>
  <rcc rId="32731" sId="1">
    <nc r="C48" t="inlineStr">
      <is>
        <t>3981/21</t>
      </is>
    </nc>
  </rcc>
  <rcc rId="32732" sId="1">
    <nc r="D48" t="inlineStr">
      <is>
        <t>\</t>
      </is>
    </nc>
  </rcc>
  <rcc rId="32733" sId="1">
    <nc r="E48" t="inlineStr">
      <is>
        <t>14361/22</t>
      </is>
    </nc>
  </rcc>
  <rcc rId="32734" sId="1">
    <nc r="F48" t="inlineStr">
      <is>
        <t>ABBATE LUCA</t>
      </is>
    </nc>
  </rcc>
  <rcc rId="32735" sId="1">
    <nc r="G48" t="inlineStr">
      <is>
        <t>CALO' PAOLA</t>
      </is>
    </nc>
  </rcc>
  <rcc rId="32736" sId="1" numFmtId="19">
    <nc r="H48">
      <v>44898</v>
    </nc>
  </rcc>
  <rcc rId="32737" sId="1" numFmtId="19">
    <nc r="I48">
      <v>44900</v>
    </nc>
  </rcc>
  <rcc rId="32738" sId="1">
    <nc r="O48" t="inlineStr">
      <is>
        <t>MARITATI</t>
      </is>
    </nc>
  </rcc>
</revisions>
</file>

<file path=xl/revisions/revisionLog7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39" sId="2">
    <oc r="B1" t="inlineStr">
      <is>
        <t>213/22</t>
      </is>
    </oc>
    <nc r="B1" t="inlineStr">
      <is>
        <t>214/22</t>
      </is>
    </nc>
  </rcc>
  <rcc rId="32740" sId="2">
    <oc r="B2" t="inlineStr">
      <is>
        <t>7635/21</t>
      </is>
    </oc>
    <nc r="B2" t="inlineStr">
      <is>
        <t>549/22</t>
      </is>
    </nc>
  </rcc>
  <rcc rId="32741" sId="2">
    <oc r="B3" t="inlineStr">
      <is>
        <t>3981/21</t>
      </is>
    </oc>
    <nc r="B3" t="inlineStr">
      <is>
        <t>4693/21</t>
      </is>
    </nc>
  </rcc>
  <rcc rId="32742" sId="2">
    <oc r="B5" t="inlineStr">
      <is>
        <t>14361/22</t>
      </is>
    </oc>
    <nc r="B5" t="inlineStr">
      <is>
        <t>\</t>
      </is>
    </nc>
  </rcc>
  <rcc rId="32743" sId="2">
    <oc r="B6" t="inlineStr">
      <is>
        <t>ABBATE LUCA</t>
      </is>
    </oc>
    <nc r="B6" t="inlineStr">
      <is>
        <t>LONGO DANIELE</t>
      </is>
    </nc>
  </rcc>
  <rcc rId="32744" sId="2">
    <oc r="B7" t="inlineStr">
      <is>
        <t>CALO' PAOLA</t>
      </is>
    </oc>
    <nc r="B7" t="inlineStr">
      <is>
        <t>SUMA DOMENICO</t>
      </is>
    </nc>
  </rcc>
  <rcc rId="32745" sId="2">
    <oc r="B8" t="inlineStr">
      <is>
        <t>MARITATI</t>
      </is>
    </oc>
    <nc r="B8" t="inlineStr">
      <is>
        <t>PROTO</t>
      </is>
    </nc>
  </rcc>
  <rcc rId="32746" sId="2" numFmtId="19">
    <oc r="B9">
      <v>44898</v>
    </oc>
    <nc r="B9">
      <v>44907</v>
    </nc>
  </rcc>
  <rcc rId="32747" sId="2" numFmtId="19">
    <oc r="B10">
      <v>44900</v>
    </oc>
    <nc r="B10">
      <v>44907</v>
    </nc>
  </rcc>
  <rcc rId="32748" sId="1">
    <nc r="B162" t="inlineStr">
      <is>
        <t>549/22</t>
      </is>
    </nc>
  </rcc>
  <rcc rId="32749" sId="1">
    <nc r="C162" t="inlineStr">
      <is>
        <t>4693/21</t>
      </is>
    </nc>
  </rcc>
  <rcc rId="32750" sId="1">
    <nc r="D162" t="inlineStr">
      <is>
        <t>\</t>
      </is>
    </nc>
  </rcc>
  <rcc rId="32751" sId="1">
    <nc r="E162" t="inlineStr">
      <is>
        <t>\</t>
      </is>
    </nc>
  </rcc>
  <rcc rId="32752" sId="1">
    <nc r="F162" t="inlineStr">
      <is>
        <t>LONGO DANIELE</t>
      </is>
    </nc>
  </rcc>
  <rcc rId="32753" sId="1">
    <nc r="G162" t="inlineStr">
      <is>
        <t>SUMA DOMENICO</t>
      </is>
    </nc>
  </rcc>
  <rcc rId="32754" sId="1" numFmtId="19">
    <nc r="H162">
      <v>44907</v>
    </nc>
  </rcc>
  <rcc rId="32755" sId="1" numFmtId="19">
    <nc r="I162">
      <v>44907</v>
    </nc>
  </rcc>
  <rcc rId="32756" sId="1">
    <nc r="O162" t="inlineStr">
      <is>
        <t>PROTO</t>
      </is>
    </nc>
  </rcc>
</revisions>
</file>

<file path=xl/revisions/revisionLog7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57" sId="2">
    <oc r="B1" t="inlineStr">
      <is>
        <t>214/22</t>
      </is>
    </oc>
    <nc r="B1" t="inlineStr">
      <is>
        <t>215/22</t>
      </is>
    </nc>
  </rcc>
  <rcc rId="32758" sId="2">
    <oc r="B2" t="inlineStr">
      <is>
        <t>549/22</t>
      </is>
    </oc>
    <nc r="B2" t="inlineStr">
      <is>
        <t>516/22</t>
      </is>
    </nc>
  </rcc>
  <rcc rId="32759" sId="2">
    <oc r="B3" t="inlineStr">
      <is>
        <t>4693/21</t>
      </is>
    </oc>
    <nc r="B3" t="inlineStr">
      <is>
        <t>5565/21</t>
      </is>
    </nc>
  </rcc>
  <rcc rId="32760" sId="2">
    <oc r="B5" t="inlineStr">
      <is>
        <t>\</t>
      </is>
    </oc>
    <nc r="B5" t="inlineStr">
      <is>
        <t>14507/22</t>
      </is>
    </nc>
  </rcc>
  <rcc rId="32761" sId="2">
    <oc r="B6" t="inlineStr">
      <is>
        <t>LONGO DANIELE</t>
      </is>
    </oc>
    <nc r="B6" t="inlineStr">
      <is>
        <t>D'APRILE TOMMASO</t>
      </is>
    </nc>
  </rcc>
  <rcc rId="32762" sId="2">
    <oc r="B7" t="inlineStr">
      <is>
        <t>SUMA DOMENICO</t>
      </is>
    </oc>
    <nc r="B7" t="inlineStr">
      <is>
        <t>SERRA ELIO</t>
      </is>
    </nc>
  </rcc>
  <rcc rId="32763" sId="2">
    <oc r="B8" t="inlineStr">
      <is>
        <t>PROTO</t>
      </is>
    </oc>
    <nc r="B8" t="inlineStr">
      <is>
        <t>RIZZO</t>
      </is>
    </nc>
  </rcc>
  <rcc rId="32764" sId="2" numFmtId="19">
    <oc r="B9">
      <v>44907</v>
    </oc>
    <nc r="B9">
      <v>44904</v>
    </nc>
  </rcc>
  <rcc rId="32765" sId="1">
    <nc r="B209" t="inlineStr">
      <is>
        <t>516/22</t>
      </is>
    </nc>
  </rcc>
  <rcc rId="32766" sId="1">
    <nc r="C209" t="inlineStr">
      <is>
        <t>5565/21</t>
      </is>
    </nc>
  </rcc>
  <rcc rId="32767" sId="1">
    <nc r="D209" t="inlineStr">
      <is>
        <t>\</t>
      </is>
    </nc>
  </rcc>
  <rcc rId="32768" sId="1">
    <nc r="E209" t="inlineStr">
      <is>
        <t>14507/22</t>
      </is>
    </nc>
  </rcc>
  <rcc rId="32769" sId="1">
    <nc r="F209" t="inlineStr">
      <is>
        <t>D'APRILE TOMMASO</t>
      </is>
    </nc>
  </rcc>
  <rcc rId="32770" sId="1">
    <nc r="G209" t="inlineStr">
      <is>
        <t>SERRA ELIO</t>
      </is>
    </nc>
  </rcc>
  <rcc rId="32771" sId="1" numFmtId="19">
    <nc r="H209">
      <v>44904</v>
    </nc>
  </rcc>
  <rcc rId="32772" sId="1" numFmtId="19">
    <nc r="I209">
      <v>44907</v>
    </nc>
  </rcc>
  <rcc rId="32773" sId="1">
    <nc r="O209" t="inlineStr">
      <is>
        <t>RIZZO</t>
      </is>
    </nc>
  </rcc>
</revisions>
</file>

<file path=xl/revisions/revisionLog7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74" sId="1">
    <oc r="E151" t="inlineStr">
      <is>
        <t>\</t>
      </is>
    </oc>
    <nc r="E151" t="inlineStr">
      <is>
        <t>14576/22</t>
      </is>
    </nc>
  </rcc>
  <rcv guid="{2083DB50-48F3-46C2-9A3E-E1E523E7D9EA}" action="delete"/>
  <rdn rId="0" localSheetId="1" customView="1" name="Z_2083DB50_48F3_46C2_9A3E_E1E523E7D9EA_.wvu.FilterData" hidden="1" oldHidden="1">
    <formula>'REGISTRO 2022'!$A$1:$O$568</formula>
    <oldFormula>'REGISTRO 2022'!$A$1:$O$568</oldFormula>
  </rdn>
  <rcv guid="{2083DB50-48F3-46C2-9A3E-E1E523E7D9EA}" action="add"/>
</revisions>
</file>

<file path=xl/revisions/revisionLog7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76" sId="1">
    <oc r="E102" t="inlineStr">
      <is>
        <t>\</t>
      </is>
    </oc>
    <nc r="E102" t="inlineStr">
      <is>
        <t>14581/22</t>
      </is>
    </nc>
  </rcc>
</revisions>
</file>

<file path=xl/revisions/revisionLog7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77" sId="2">
    <oc r="B1" t="inlineStr">
      <is>
        <t>215/22</t>
      </is>
    </oc>
    <nc r="B1" t="inlineStr">
      <is>
        <t>216/22</t>
      </is>
    </nc>
  </rcc>
  <rcc rId="32778" sId="2">
    <oc r="B2" t="inlineStr">
      <is>
        <t>516/22</t>
      </is>
    </oc>
    <nc r="B2" t="inlineStr">
      <is>
        <t>2099/22</t>
      </is>
    </nc>
  </rcc>
  <rcc rId="32779" sId="2">
    <oc r="B3" t="inlineStr">
      <is>
        <t>5565/21</t>
      </is>
    </oc>
    <nc r="B3" t="inlineStr">
      <is>
        <t>2252/22</t>
      </is>
    </nc>
  </rcc>
  <rcc rId="32780" sId="2">
    <oc r="B5" t="inlineStr">
      <is>
        <t>14507/22</t>
      </is>
    </oc>
    <nc r="B5" t="inlineStr">
      <is>
        <t>\</t>
      </is>
    </nc>
  </rcc>
  <rcc rId="32781" sId="2">
    <oc r="B6" t="inlineStr">
      <is>
        <t>D'APRILE TOMMASO</t>
      </is>
    </oc>
    <nc r="B6" t="inlineStr">
      <is>
        <t>D'APRILE MASSIMO</t>
      </is>
    </nc>
  </rcc>
  <rcc rId="32782" sId="2">
    <oc r="B8" t="inlineStr">
      <is>
        <t>RIZZO</t>
      </is>
    </oc>
    <nc r="B8" t="inlineStr">
      <is>
        <t>MARITATI</t>
      </is>
    </nc>
  </rcc>
  <rcc rId="32783" sId="2" numFmtId="19">
    <oc r="B9">
      <v>44904</v>
    </oc>
    <nc r="B9">
      <v>44908</v>
    </nc>
  </rcc>
  <rcc rId="32784" sId="2" numFmtId="19">
    <oc r="B10">
      <v>44907</v>
    </oc>
    <nc r="B10">
      <v>44908</v>
    </nc>
  </rcc>
  <rcc rId="32785" sId="1">
    <nc r="B89" t="inlineStr">
      <is>
        <t>2099/22</t>
      </is>
    </nc>
  </rcc>
  <rcc rId="32786" sId="1">
    <nc r="C89" t="inlineStr">
      <is>
        <t>2252/22</t>
      </is>
    </nc>
  </rcc>
  <rcc rId="32787" sId="1">
    <nc r="D89" t="inlineStr">
      <is>
        <t>\</t>
      </is>
    </nc>
  </rcc>
  <rcc rId="32788" sId="1">
    <nc r="E89" t="inlineStr">
      <is>
        <t>\</t>
      </is>
    </nc>
  </rcc>
  <rcc rId="32789" sId="1">
    <nc r="F89" t="inlineStr">
      <is>
        <t>D'APRILE MASSIMO</t>
      </is>
    </nc>
  </rcc>
  <rcc rId="32790" sId="1">
    <nc r="G89" t="inlineStr">
      <is>
        <t>SERRA ELIO</t>
      </is>
    </nc>
  </rcc>
  <rcc rId="32791" sId="1" numFmtId="19">
    <nc r="H89">
      <v>44908</v>
    </nc>
  </rcc>
  <rcc rId="32792" sId="1" numFmtId="19">
    <nc r="I89">
      <v>44908</v>
    </nc>
  </rcc>
  <rcc rId="32793" sId="1">
    <nc r="O89" t="inlineStr">
      <is>
        <t>MARITATI</t>
      </is>
    </nc>
  </rcc>
</revisions>
</file>

<file path=xl/revisions/revisionLog7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94" sId="2">
    <oc r="B1" t="inlineStr">
      <is>
        <t>216/22</t>
      </is>
    </oc>
    <nc r="B1" t="inlineStr">
      <is>
        <t>217/22</t>
      </is>
    </nc>
  </rcc>
  <rcc rId="32795" sId="2">
    <oc r="B2" t="inlineStr">
      <is>
        <t>2099/22</t>
      </is>
    </oc>
    <nc r="B2" t="inlineStr">
      <is>
        <t>5190/22</t>
      </is>
    </nc>
  </rcc>
  <rcc rId="32796" sId="2">
    <oc r="B3" t="inlineStr">
      <is>
        <t>2252/22</t>
      </is>
    </oc>
    <nc r="B3" t="inlineStr">
      <is>
        <t>3724/21</t>
      </is>
    </nc>
  </rcc>
  <rcc rId="32797" sId="2">
    <oc r="B6" t="inlineStr">
      <is>
        <t>D'APRILE MASSIMO</t>
      </is>
    </oc>
    <nc r="B6" t="inlineStr">
      <is>
        <t>D'ELIA GIOVANNA</t>
      </is>
    </nc>
  </rcc>
  <rcc rId="32798" sId="2">
    <oc r="B7" t="inlineStr">
      <is>
        <t>SERRA ELIO</t>
      </is>
    </oc>
    <nc r="B7" t="inlineStr">
      <is>
        <t>SUMA DOMENICO</t>
      </is>
    </nc>
  </rcc>
  <rcc rId="32799" sId="2">
    <oc r="B8" t="inlineStr">
      <is>
        <t>MARITATI</t>
      </is>
    </oc>
    <nc r="B8" t="inlineStr">
      <is>
        <t>ZIZZARI</t>
      </is>
    </nc>
  </rcc>
  <rcc rId="32800" sId="2" numFmtId="19">
    <oc r="B9">
      <v>44908</v>
    </oc>
    <nc r="B9">
      <v>44907</v>
    </nc>
  </rcc>
  <rcc rId="32801" sId="1">
    <nc r="B96" t="inlineStr">
      <is>
        <t>5190/22</t>
      </is>
    </nc>
  </rcc>
  <rcc rId="32802" sId="1">
    <nc r="C96" t="inlineStr">
      <is>
        <t>3724/21</t>
      </is>
    </nc>
  </rcc>
  <rcc rId="32803" sId="1">
    <nc r="D96" t="inlineStr">
      <is>
        <t>\</t>
      </is>
    </nc>
  </rcc>
  <rcc rId="32804" sId="1">
    <nc r="E96" t="inlineStr">
      <is>
        <t>\</t>
      </is>
    </nc>
  </rcc>
  <rcc rId="32805" sId="1">
    <nc r="F96" t="inlineStr">
      <is>
        <t>D'ELIA GIOVANNA</t>
      </is>
    </nc>
  </rcc>
  <rcc rId="32806" sId="1">
    <nc r="G96" t="inlineStr">
      <is>
        <t>SUMA DOMENICO</t>
      </is>
    </nc>
  </rcc>
  <rcc rId="32807" sId="1" numFmtId="19">
    <nc r="H96">
      <v>44907</v>
    </nc>
  </rcc>
  <rcc rId="32808" sId="1" numFmtId="19">
    <nc r="I96">
      <v>44908</v>
    </nc>
  </rcc>
  <rcc rId="32809" sId="1">
    <nc r="O96" t="inlineStr">
      <is>
        <t>ZIZZARI</t>
      </is>
    </nc>
  </rcc>
</revisions>
</file>

<file path=xl/revisions/revisionLog7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810" sId="1">
    <oc r="E89" t="inlineStr">
      <is>
        <t>\</t>
      </is>
    </oc>
    <nc r="E89" t="inlineStr">
      <is>
        <t>14629/22</t>
      </is>
    </nc>
  </rcc>
</revisions>
</file>

<file path=xl/revisions/revisionLog7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811" sId="1" numFmtId="19">
    <nc r="J209">
      <v>44916</v>
    </nc>
  </rcc>
  <rcc rId="32812" sId="1" numFmtId="19">
    <nc r="K209">
      <v>44916</v>
    </nc>
  </rcc>
  <rcc rId="32813" sId="1">
    <nc r="M209">
      <v>380</v>
    </nc>
  </rcc>
  <rcc rId="32814" sId="1">
    <oc r="E197" t="inlineStr">
      <is>
        <t>\</t>
      </is>
    </oc>
    <nc r="E197" t="inlineStr">
      <is>
        <t>14836/22</t>
      </is>
    </nc>
  </rcc>
  <rcc rId="32815" sId="1">
    <oc r="E76" t="inlineStr">
      <is>
        <t>\</t>
      </is>
    </oc>
    <nc r="E76" t="inlineStr">
      <is>
        <t>14837/22</t>
      </is>
    </nc>
  </rcc>
  <rcc rId="32816" sId="1">
    <oc r="N197" t="inlineStr">
      <is>
        <t>elenco 63-22</t>
      </is>
    </oc>
    <nc r="N197"/>
  </rcc>
  <rcc rId="32817" sId="1">
    <oc r="N18" t="inlineStr">
      <is>
        <t>elenco 63-22</t>
      </is>
    </oc>
    <nc r="N18"/>
  </rcc>
  <rcc rId="32818" sId="1">
    <oc r="N187" t="inlineStr">
      <is>
        <t>elenco 63-22</t>
      </is>
    </oc>
    <nc r="N187"/>
  </rcc>
  <rcc rId="32819" sId="1">
    <oc r="N46" t="inlineStr">
      <is>
        <t>elenco 63-22</t>
      </is>
    </oc>
    <nc r="N46"/>
  </rcc>
  <rcc rId="32820" sId="1">
    <oc r="N65" t="inlineStr">
      <is>
        <t>elenco 63-22</t>
      </is>
    </oc>
    <nc r="N65"/>
  </rcc>
  <rcc rId="32821" sId="1">
    <oc r="N27" t="inlineStr">
      <is>
        <t>elenco 63-22</t>
      </is>
    </oc>
    <nc r="N27"/>
  </rcc>
  <rcc rId="32822" sId="1">
    <oc r="N80" t="inlineStr">
      <is>
        <t>elenco 63-22</t>
      </is>
    </oc>
    <nc r="N80"/>
  </rcc>
  <rcc rId="32823" sId="1">
    <oc r="N43" t="inlineStr">
      <is>
        <t>elenco 63-22</t>
      </is>
    </oc>
    <nc r="N43"/>
  </rcc>
  <rcc rId="32824" sId="1">
    <oc r="N79" t="inlineStr">
      <is>
        <t>elenco 63-22</t>
      </is>
    </oc>
    <nc r="N79"/>
  </rcc>
  <rcc rId="32825" sId="1">
    <oc r="N86" t="inlineStr">
      <is>
        <t>elenco 63-22</t>
      </is>
    </oc>
    <nc r="N86"/>
  </rcc>
  <rcc rId="32826" sId="2">
    <oc r="B2" t="inlineStr">
      <is>
        <t>5190/22</t>
      </is>
    </oc>
    <nc r="B2" t="inlineStr">
      <is>
        <t>3315/17</t>
      </is>
    </nc>
  </rcc>
  <rcc rId="32827" sId="2">
    <oc r="B3" t="inlineStr">
      <is>
        <t>3724/21</t>
      </is>
    </oc>
    <nc r="B3" t="inlineStr">
      <is>
        <t>8836/15</t>
      </is>
    </nc>
  </rcc>
  <rcc rId="32828" sId="2">
    <oc r="B6" t="inlineStr">
      <is>
        <t>D'ELIA GIOVANNA</t>
      </is>
    </oc>
    <nc r="B6" t="inlineStr">
      <is>
        <t>AIELLO CARLO +33</t>
      </is>
    </nc>
  </rcc>
  <rcc rId="32829" sId="2">
    <oc r="B8" t="inlineStr">
      <is>
        <t>ZIZZARI</t>
      </is>
    </oc>
    <nc r="B8" t="inlineStr">
      <is>
        <t>VERGINE</t>
      </is>
    </nc>
  </rcc>
  <rcc rId="32830" sId="2" numFmtId="19">
    <oc r="B9">
      <v>44907</v>
    </oc>
    <nc r="B9">
      <v>43487</v>
    </nc>
  </rcc>
  <rcc rId="32831" sId="2" numFmtId="19">
    <oc r="B10">
      <v>44908</v>
    </oc>
    <nc r="B10">
      <v>43487</v>
    </nc>
  </rcc>
  <rcc rId="32832" sId="2" numFmtId="22">
    <oc r="B1" t="inlineStr">
      <is>
        <t>217/22</t>
      </is>
    </oc>
    <nc r="B1" t="inlineStr">
      <is>
        <t>218/22</t>
      </is>
    </nc>
  </rcc>
  <rcc rId="32833" sId="2">
    <oc r="B7" t="inlineStr">
      <is>
        <t>SUMA DOMENICO</t>
      </is>
    </oc>
    <nc r="B7" t="inlineStr">
      <is>
        <t>FEDERICO G.A. VAGLIASINDI e VINCENZO BELGIORNO</t>
      </is>
    </nc>
  </rcc>
  <rcc rId="32834" sId="1">
    <nc r="B155" t="inlineStr">
      <is>
        <t>3315/17</t>
      </is>
    </nc>
  </rcc>
  <rcc rId="32835" sId="1">
    <nc r="C155" t="inlineStr">
      <is>
        <t>8836/15</t>
      </is>
    </nc>
  </rcc>
  <rcc rId="32836" sId="1">
    <nc r="D155" t="inlineStr">
      <is>
        <t>\</t>
      </is>
    </nc>
  </rcc>
  <rcc rId="32837" sId="1">
    <nc r="E155" t="inlineStr">
      <is>
        <t>\</t>
      </is>
    </nc>
  </rcc>
  <rcc rId="32838" sId="1">
    <nc r="F155" t="inlineStr">
      <is>
        <t>AIELLO CARLO +33</t>
      </is>
    </nc>
  </rcc>
  <rcc rId="32839" sId="1">
    <nc r="G155" t="inlineStr">
      <is>
        <t>FEDERICO G.A. VAGLIASINDI e VINCENZO BELGIORNO</t>
      </is>
    </nc>
  </rcc>
  <rcc rId="32840" sId="1" numFmtId="19">
    <nc r="H155">
      <v>43487</v>
    </nc>
  </rcc>
  <rcc rId="32841" sId="1" numFmtId="19">
    <nc r="I155">
      <v>43487</v>
    </nc>
  </rcc>
  <rcc rId="32842" sId="1">
    <nc r="O155" t="inlineStr">
      <is>
        <t>VERGINE</t>
      </is>
    </nc>
  </rcc>
</revisions>
</file>

<file path=xl/revisions/revisionLog7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843" sId="2">
    <oc r="B7" t="inlineStr">
      <is>
        <t>FEDERICO G.A. VAGLIASINDI e VINCENZO BELGIORNO</t>
      </is>
    </oc>
    <nc r="B7" t="inlineStr">
      <is>
        <t>FEDERICO G.A. VAGLIASINDI</t>
      </is>
    </nc>
  </rcc>
  <rcc rId="32844" sId="1">
    <oc r="G155" t="inlineStr">
      <is>
        <t>FEDERICO G.A. VAGLIASINDI e VINCENZO BELGIORNO</t>
      </is>
    </oc>
    <nc r="G155" t="inlineStr">
      <is>
        <t>FEDERICO G.A. VAGLIASINDI</t>
      </is>
    </nc>
  </rcc>
</revisions>
</file>

<file path=xl/revisions/revisionLog7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845" sId="2">
    <oc r="B1" t="inlineStr">
      <is>
        <t>218/22</t>
      </is>
    </oc>
    <nc r="B1" t="inlineStr">
      <is>
        <t>219/22</t>
      </is>
    </nc>
  </rcc>
  <rcc rId="32846" sId="2">
    <oc r="B7" t="inlineStr">
      <is>
        <t>FEDERICO G.A. VAGLIASINDI</t>
      </is>
    </oc>
    <nc r="B7" t="inlineStr">
      <is>
        <t>VINCENZO BELGIORNO</t>
      </is>
    </nc>
  </rcc>
  <rcc rId="32847" sId="1">
    <nc r="B44" t="inlineStr">
      <is>
        <t>3315/17</t>
      </is>
    </nc>
  </rcc>
  <rcc rId="32848" sId="1">
    <nc r="C44" t="inlineStr">
      <is>
        <t>8836/15</t>
      </is>
    </nc>
  </rcc>
  <rcc rId="32849" sId="1">
    <nc r="D44" t="inlineStr">
      <is>
        <t>\</t>
      </is>
    </nc>
  </rcc>
  <rcc rId="32850" sId="1">
    <nc r="E44" t="inlineStr">
      <is>
        <t>\</t>
      </is>
    </nc>
  </rcc>
  <rcc rId="32851" sId="1">
    <nc r="F44" t="inlineStr">
      <is>
        <t>AIELLO CARLO +33</t>
      </is>
    </nc>
  </rcc>
  <rcc rId="32852" sId="1">
    <nc r="G44" t="inlineStr">
      <is>
        <t>VINCENZO BELGIORNO</t>
      </is>
    </nc>
  </rcc>
  <rcc rId="32853" sId="1" numFmtId="19">
    <nc r="H44">
      <v>43487</v>
    </nc>
  </rcc>
  <rcc rId="32854" sId="1" numFmtId="19">
    <nc r="I44">
      <v>43487</v>
    </nc>
  </rcc>
  <rcc rId="32855" sId="1">
    <nc r="O44" t="inlineStr">
      <is>
        <t>VERGINE</t>
      </is>
    </nc>
  </rcc>
</revisions>
</file>

<file path=xl/revisions/revisionLog7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856" sId="1" numFmtId="19">
    <nc r="J155">
      <v>44916</v>
    </nc>
  </rcc>
  <rcc rId="32857" sId="1" numFmtId="19">
    <nc r="K155">
      <v>44916</v>
    </nc>
  </rcc>
  <rcc rId="32858" sId="1">
    <nc r="M155">
      <v>20587.349999999999</v>
    </nc>
  </rcc>
  <rcc rId="32859" sId="1" numFmtId="19">
    <nc r="J44">
      <v>44916</v>
    </nc>
  </rcc>
  <rcc rId="32860" sId="1" numFmtId="19">
    <nc r="K44">
      <v>44916</v>
    </nc>
  </rcc>
  <rcc rId="32861" sId="1">
    <nc r="M44">
      <v>19826.189999999999</v>
    </nc>
  </rcc>
</revisions>
</file>

<file path=xl/revisions/revisionLog7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U264">
    <dxf>
      <fill>
        <patternFill patternType="none">
          <bgColor auto="1"/>
        </patternFill>
      </fill>
    </dxf>
  </rfmt>
  <rcc rId="32862" sId="1">
    <oc r="A78">
      <v>1</v>
    </oc>
    <nc r="A78"/>
  </rcc>
  <rcc rId="32863" sId="1">
    <oc r="B78" t="inlineStr">
      <is>
        <t>940/20</t>
      </is>
    </oc>
    <nc r="B78"/>
  </rcc>
  <rcc rId="32864" sId="1">
    <oc r="C78" t="inlineStr">
      <is>
        <t>86/20</t>
      </is>
    </oc>
    <nc r="C78"/>
  </rcc>
  <rcc rId="32865" sId="1">
    <oc r="D78" t="inlineStr">
      <is>
        <t>\</t>
      </is>
    </oc>
    <nc r="D78"/>
  </rcc>
  <rcc rId="32866" sId="1">
    <oc r="E78" t="inlineStr">
      <is>
        <t>22/22</t>
      </is>
    </oc>
    <nc r="E78"/>
  </rcc>
  <rcc rId="32867" sId="1">
    <oc r="F78" t="inlineStr">
      <is>
        <t>MARTOCCIA Nicolò</t>
      </is>
    </oc>
    <nc r="F78"/>
  </rcc>
  <rcc rId="32868" sId="1">
    <oc r="G78" t="inlineStr">
      <is>
        <t>Dr. CALO' Paola</t>
      </is>
    </oc>
    <nc r="G78"/>
  </rcc>
  <rcc rId="32869" sId="1" numFmtId="19">
    <oc r="H78">
      <v>44551</v>
    </oc>
    <nc r="H78"/>
  </rcc>
  <rcc rId="32870" sId="1" numFmtId="19">
    <oc r="I78">
      <v>44551</v>
    </oc>
    <nc r="I78"/>
  </rcc>
  <rcc rId="32871" sId="1" numFmtId="19">
    <oc r="J78">
      <v>44565</v>
    </oc>
    <nc r="J78"/>
  </rcc>
  <rcc rId="32872" sId="1" numFmtId="19">
    <oc r="K78">
      <v>44565</v>
    </oc>
    <nc r="K78"/>
  </rcc>
  <rcc rId="32873" sId="1" numFmtId="19">
    <oc r="L78">
      <v>44589</v>
    </oc>
    <nc r="L78"/>
  </rcc>
  <rcc rId="32874" sId="1">
    <oc r="N78" t="inlineStr">
      <is>
        <t>ELENCO 35/22</t>
      </is>
    </oc>
    <nc r="N78"/>
  </rcc>
  <rcc rId="32875" sId="1">
    <oc r="O78" t="inlineStr">
      <is>
        <t>PANZERA</t>
      </is>
    </oc>
    <nc r="O78"/>
  </rcc>
  <rcc rId="32876" sId="1">
    <oc r="A169">
      <v>2</v>
    </oc>
    <nc r="A169"/>
  </rcc>
  <rcc rId="32877" sId="1">
    <oc r="B169" t="inlineStr">
      <is>
        <t>2894/11</t>
      </is>
    </oc>
    <nc r="B169"/>
  </rcc>
  <rcc rId="32878" sId="1">
    <oc r="C169" t="inlineStr">
      <is>
        <t>3685/11</t>
      </is>
    </oc>
    <nc r="C169"/>
  </rcc>
  <rcc rId="32879" sId="1">
    <oc r="D169" t="inlineStr">
      <is>
        <t>\</t>
      </is>
    </oc>
    <nc r="D169"/>
  </rcc>
  <rcc rId="32880" sId="1">
    <oc r="E169" t="inlineStr">
      <is>
        <t>\</t>
      </is>
    </oc>
    <nc r="E169"/>
  </rcc>
  <rcc rId="32881" sId="1">
    <oc r="F169" t="inlineStr">
      <is>
        <t>BAGNULO Marco Damiano + altri</t>
      </is>
    </oc>
    <nc r="F169"/>
  </rcc>
  <rcc rId="32882" sId="1">
    <oc r="G169" t="inlineStr">
      <is>
        <t>Dott. Garzia daniele Amministr. Giudiz.</t>
      </is>
    </oc>
    <nc r="G169"/>
  </rcc>
  <rcc rId="32883" sId="1" numFmtId="19">
    <oc r="H169">
      <v>0</v>
    </oc>
    <nc r="H169"/>
  </rcc>
  <rcc rId="32884" sId="1" numFmtId="19">
    <oc r="I169">
      <v>44525</v>
    </oc>
    <nc r="I169"/>
  </rcc>
  <rcc rId="32885" sId="1" numFmtId="19">
    <oc r="J169">
      <v>44571</v>
    </oc>
    <nc r="J169"/>
  </rcc>
  <rcc rId="32886" sId="1" numFmtId="19">
    <oc r="K169">
      <v>44572</v>
    </oc>
    <nc r="K169"/>
  </rcc>
  <rcc rId="32887" sId="1">
    <oc r="L169" t="inlineStr">
      <is>
        <t>1107/22</t>
      </is>
    </oc>
    <nc r="L169"/>
  </rcc>
  <rcc rId="32888" sId="1">
    <oc r="O169" t="inlineStr">
      <is>
        <t>VERGINE</t>
      </is>
    </oc>
    <nc r="O169"/>
  </rcc>
  <rcc rId="32889" sId="1">
    <oc r="A185">
      <v>3</v>
    </oc>
    <nc r="A185"/>
  </rcc>
  <rcc rId="32890" sId="1">
    <oc r="B185" t="inlineStr">
      <is>
        <t>10800/18</t>
      </is>
    </oc>
    <nc r="B185"/>
  </rcc>
  <rcc rId="32891" sId="1">
    <oc r="C185" t="inlineStr">
      <is>
        <t>3289/18</t>
      </is>
    </oc>
    <nc r="C185"/>
  </rcc>
  <rcc rId="32892" sId="1">
    <oc r="D185" t="inlineStr">
      <is>
        <t>\</t>
      </is>
    </oc>
    <nc r="D185"/>
  </rcc>
  <rcc rId="32893" sId="1">
    <oc r="E185" t="inlineStr">
      <is>
        <t>\</t>
      </is>
    </oc>
    <nc r="E185"/>
  </rcc>
  <rcc rId="32894" sId="1">
    <oc r="F185" t="inlineStr">
      <is>
        <t>Montinaro Raffaele + altri</t>
      </is>
    </oc>
    <nc r="F185"/>
  </rcc>
  <rcc rId="32895" sId="1">
    <oc r="G185" t="inlineStr">
      <is>
        <t>Dott.  DI VELLA Giancarlo + Dott. MAFFEI Gianfranco Amministr. Giudiz.</t>
      </is>
    </oc>
    <nc r="G185"/>
  </rcc>
  <rcc rId="32896" sId="1" numFmtId="19">
    <oc r="H185">
      <v>0</v>
    </oc>
    <nc r="H185"/>
  </rcc>
  <rcc rId="32897" sId="1" numFmtId="19">
    <oc r="I185">
      <v>44565</v>
    </oc>
    <nc r="I185"/>
  </rcc>
  <rcc rId="32898" sId="1" numFmtId="19">
    <oc r="J185">
      <v>44571</v>
    </oc>
    <nc r="J185"/>
  </rcc>
  <rcc rId="32899" sId="1" numFmtId="19">
    <oc r="K185">
      <v>44572</v>
    </oc>
    <nc r="K185"/>
  </rcc>
  <rcc rId="32900" sId="1" numFmtId="19">
    <oc r="L185">
      <v>44588</v>
    </oc>
    <nc r="L185"/>
  </rcc>
  <rcc rId="32901" sId="1" numFmtId="4">
    <oc r="M185">
      <v>2183</v>
    </oc>
    <nc r="M185"/>
  </rcc>
  <rcc rId="32902" sId="1">
    <oc r="N185" t="inlineStr">
      <is>
        <t>elenco 7/22</t>
      </is>
    </oc>
    <nc r="N185"/>
  </rcc>
  <rcc rId="32903" sId="1">
    <oc r="O185" t="inlineStr">
      <is>
        <t>VERGINE</t>
      </is>
    </oc>
    <nc r="O185"/>
  </rcc>
  <rcc rId="32904" sId="1">
    <oc r="A40">
      <v>4</v>
    </oc>
    <nc r="A40"/>
  </rcc>
  <rcc rId="32905" sId="1">
    <oc r="B40" t="inlineStr">
      <is>
        <t>463/18</t>
      </is>
    </oc>
    <nc r="B40"/>
  </rcc>
  <rcc rId="32906" sId="1">
    <oc r="C40" t="inlineStr">
      <is>
        <t>534/18</t>
      </is>
    </oc>
    <nc r="C40"/>
  </rcc>
  <rcc rId="32907" sId="1">
    <oc r="D40" t="inlineStr">
      <is>
        <t>\</t>
      </is>
    </oc>
    <nc r="D40"/>
  </rcc>
  <rcc rId="32908" sId="1">
    <oc r="E40" t="inlineStr">
      <is>
        <t>\</t>
      </is>
    </oc>
    <nc r="E40"/>
  </rcc>
  <rcc rId="32909" sId="1">
    <oc r="F40" t="inlineStr">
      <is>
        <t>Risso Clara  + altri</t>
      </is>
    </oc>
    <nc r="F40"/>
  </rcc>
  <rcc rId="32910" sId="1">
    <oc r="G40" t="inlineStr">
      <is>
        <t>Dott.  BEZZO Fabrizio + altri ( Amministr. Giudiz.)</t>
      </is>
    </oc>
    <nc r="G40"/>
  </rcc>
  <rcc rId="32911" sId="1" numFmtId="19">
    <oc r="H40">
      <v>0</v>
    </oc>
    <nc r="H40"/>
  </rcc>
  <rcc rId="32912" sId="1" numFmtId="19">
    <oc r="I40">
      <v>44565</v>
    </oc>
    <nc r="I40"/>
  </rcc>
  <rcc rId="32913" sId="1" numFmtId="19">
    <oc r="J40">
      <v>44571</v>
    </oc>
    <nc r="J40"/>
  </rcc>
  <rcc rId="32914" sId="1" numFmtId="19">
    <oc r="K40">
      <v>44572</v>
    </oc>
    <nc r="K40"/>
  </rcc>
  <rcc rId="32915" sId="1" numFmtId="19">
    <oc r="L40">
      <v>44588</v>
    </oc>
    <nc r="L40"/>
  </rcc>
  <rcc rId="32916" sId="1" numFmtId="4">
    <oc r="M40">
      <v>3524.7</v>
    </oc>
    <nc r="M40"/>
  </rcc>
  <rcc rId="32917" sId="1">
    <oc r="N40" t="inlineStr">
      <is>
        <t>elenco 7/22</t>
      </is>
    </oc>
    <nc r="N40"/>
  </rcc>
  <rcc rId="32918" sId="1">
    <oc r="O40" t="inlineStr">
      <is>
        <t>VERGINE</t>
      </is>
    </oc>
    <nc r="O40"/>
  </rcc>
  <rcc rId="32919" sId="1">
    <oc r="A191">
      <v>5</v>
    </oc>
    <nc r="A191"/>
  </rcc>
  <rcc rId="32920" sId="1">
    <oc r="B191" t="inlineStr">
      <is>
        <t>8200/17</t>
      </is>
    </oc>
    <nc r="B191"/>
  </rcc>
  <rcc rId="32921" sId="1">
    <oc r="C191" t="inlineStr">
      <is>
        <t>1\17 - 10852/17</t>
      </is>
    </oc>
    <nc r="C191"/>
  </rcc>
  <rcc rId="32922" sId="1">
    <oc r="D191" t="inlineStr">
      <is>
        <t>\</t>
      </is>
    </oc>
    <nc r="D191"/>
  </rcc>
  <rcc rId="32923" sId="1">
    <oc r="E191" t="inlineStr">
      <is>
        <t>252/22</t>
      </is>
    </oc>
    <nc r="E191"/>
  </rcc>
  <rcc rId="32924" sId="1">
    <oc r="F191" t="inlineStr">
      <is>
        <t>IGNOTI</t>
      </is>
    </oc>
    <nc r="F191"/>
  </rcc>
  <rcc rId="32925" sId="1">
    <oc r="G191" t="inlineStr">
      <is>
        <t>Ditta NUMBER ONE</t>
      </is>
    </oc>
    <nc r="G191"/>
  </rcc>
  <rcc rId="32926" sId="1" numFmtId="19">
    <oc r="H191">
      <v>0</v>
    </oc>
    <nc r="H191"/>
  </rcc>
  <rcc rId="32927" sId="1" numFmtId="19">
    <oc r="I191">
      <v>44565</v>
    </oc>
    <nc r="I191"/>
  </rcc>
  <rcc rId="32928" sId="1" numFmtId="19">
    <oc r="J191">
      <v>44693</v>
    </oc>
    <nc r="J191"/>
  </rcc>
  <rcc rId="32929" sId="1" numFmtId="19">
    <oc r="K191">
      <v>44693</v>
    </oc>
    <nc r="K191"/>
  </rcc>
  <rcc rId="32930" sId="1" numFmtId="19">
    <oc r="L191">
      <v>44697</v>
    </oc>
    <nc r="L191"/>
  </rcc>
  <rcc rId="32931" sId="1" numFmtId="4">
    <oc r="M191">
      <v>4522.32</v>
    </oc>
    <nc r="M191"/>
  </rcc>
  <rcc rId="32932" sId="1">
    <oc r="N191" t="inlineStr">
      <is>
        <t>ELENCO 36-22</t>
      </is>
    </oc>
    <nc r="N191"/>
  </rcc>
  <rcc rId="32933" sId="1">
    <oc r="O191" t="inlineStr">
      <is>
        <t>SERMARINI</t>
      </is>
    </oc>
    <nc r="O191"/>
  </rcc>
  <rcc rId="32934" sId="1">
    <oc r="A130">
      <v>6</v>
    </oc>
    <nc r="A130"/>
  </rcc>
  <rcc rId="32935" sId="1">
    <oc r="B130" t="inlineStr">
      <is>
        <t>\</t>
      </is>
    </oc>
    <nc r="B130"/>
  </rcc>
  <rcc rId="32936" sId="1">
    <oc r="C130" t="inlineStr">
      <is>
        <t>12\18</t>
      </is>
    </oc>
    <nc r="C130"/>
  </rcc>
  <rcc rId="32937" sId="1">
    <oc r="D130" t="inlineStr">
      <is>
        <t>373/18</t>
      </is>
    </oc>
    <nc r="D130"/>
  </rcc>
  <rcc rId="32938" sId="1">
    <oc r="E130" t="inlineStr">
      <is>
        <t>250/22</t>
      </is>
    </oc>
    <nc r="E130"/>
  </rcc>
  <rcc rId="32939" sId="1">
    <oc r="F130" t="inlineStr">
      <is>
        <t>IGNOTI</t>
      </is>
    </oc>
    <nc r="F130"/>
  </rcc>
  <rcc rId="32940" sId="1">
    <oc r="G130" t="inlineStr">
      <is>
        <t>Ditta NUMBER ONE</t>
      </is>
    </oc>
    <nc r="G130"/>
  </rcc>
  <rcc rId="32941" sId="1" numFmtId="19">
    <oc r="H130">
      <v>0</v>
    </oc>
    <nc r="H130"/>
  </rcc>
  <rcc rId="32942" sId="1" numFmtId="19">
    <oc r="I130">
      <v>44565</v>
    </oc>
    <nc r="I130"/>
  </rcc>
  <rcc rId="32943" sId="1">
    <oc r="O130" t="inlineStr">
      <is>
        <t>LIGUORI</t>
      </is>
    </oc>
    <nc r="O130"/>
  </rcc>
  <rcc rId="32944" sId="1">
    <oc r="A111">
      <v>7</v>
    </oc>
    <nc r="A111"/>
  </rcc>
  <rcc rId="32945" sId="1">
    <oc r="B111" t="inlineStr">
      <is>
        <t>1133/12</t>
      </is>
    </oc>
    <nc r="B111"/>
  </rcc>
  <rcc rId="32946" sId="1">
    <oc r="C111" t="inlineStr">
      <is>
        <t>7029/11</t>
      </is>
    </oc>
    <nc r="C111"/>
  </rcc>
  <rcc rId="32947" sId="1">
    <oc r="D111" t="inlineStr">
      <is>
        <t>\</t>
      </is>
    </oc>
    <nc r="D111"/>
  </rcc>
  <rcc rId="32948" sId="1">
    <oc r="E111" t="inlineStr">
      <is>
        <t>284/22</t>
      </is>
    </oc>
    <nc r="E111"/>
  </rcc>
  <rcc rId="32949" sId="1">
    <oc r="F111" t="inlineStr">
      <is>
        <t>IGNOTI</t>
      </is>
    </oc>
    <nc r="F111"/>
  </rcc>
  <rcc rId="32950" sId="1">
    <oc r="G111" t="inlineStr">
      <is>
        <t>Ditta NUMBER ONE</t>
      </is>
    </oc>
    <nc r="G111"/>
  </rcc>
  <rcc rId="32951" sId="1" numFmtId="19">
    <oc r="H111">
      <v>44586</v>
    </oc>
    <nc r="H111"/>
  </rcc>
  <rcc rId="32952" sId="1" numFmtId="19">
    <oc r="I111">
      <v>44586</v>
    </oc>
    <nc r="I111"/>
  </rcc>
  <rcc rId="32953" sId="1" numFmtId="19">
    <oc r="J111">
      <v>44592</v>
    </oc>
    <nc r="J111"/>
  </rcc>
  <rcc rId="32954" sId="1" numFmtId="19">
    <oc r="K111">
      <v>44594</v>
    </oc>
    <nc r="K111"/>
  </rcc>
  <rcc rId="32955" sId="1" numFmtId="4">
    <oc r="M111">
      <v>100</v>
    </oc>
    <nc r="M111"/>
  </rcc>
  <rcc rId="32956" sId="1">
    <oc r="O111" t="inlineStr">
      <is>
        <t>TOSI</t>
      </is>
    </oc>
    <nc r="O111"/>
  </rcc>
  <rcc rId="32957" sId="1">
    <oc r="A66">
      <v>8</v>
    </oc>
    <nc r="A66"/>
  </rcc>
  <rcc rId="32958" sId="1">
    <oc r="B66" t="inlineStr">
      <is>
        <t>5045/21</t>
      </is>
    </oc>
    <nc r="B66"/>
  </rcc>
  <rcc rId="32959" sId="1">
    <oc r="C66" t="inlineStr">
      <is>
        <t>6690/21</t>
      </is>
    </oc>
    <nc r="C66"/>
  </rcc>
  <rcc rId="32960" sId="1">
    <oc r="D66" t="inlineStr">
      <is>
        <t>\</t>
      </is>
    </oc>
    <nc r="D66"/>
  </rcc>
  <rcc rId="32961" sId="1">
    <oc r="E66" t="inlineStr">
      <is>
        <t>285/22</t>
      </is>
    </oc>
    <nc r="E66"/>
  </rcc>
  <rcc rId="32962" sId="1">
    <oc r="F66" t="inlineStr">
      <is>
        <t>CAPIROLA Alex</t>
      </is>
    </oc>
    <nc r="F66"/>
  </rcc>
  <rcc rId="32963" sId="1">
    <oc r="G66" t="inlineStr">
      <is>
        <t>Dott.  SUMA Domenico</t>
      </is>
    </oc>
    <nc r="G66"/>
  </rcc>
  <rcc rId="32964" sId="1" numFmtId="19">
    <oc r="H66">
      <v>44586</v>
    </oc>
    <nc r="H66"/>
  </rcc>
  <rcc rId="32965" sId="1" numFmtId="19">
    <oc r="I66">
      <v>44586</v>
    </oc>
    <nc r="I66"/>
  </rcc>
  <rcc rId="32966" sId="1">
    <oc r="O66" t="inlineStr">
      <is>
        <t>MARITATI</t>
      </is>
    </oc>
    <nc r="O66"/>
  </rcc>
  <rcc rId="32967" sId="1">
    <oc r="A2">
      <v>9</v>
    </oc>
    <nc r="A2"/>
  </rcc>
  <rcc rId="32968" sId="1">
    <oc r="B2" t="inlineStr">
      <is>
        <t>626/19</t>
      </is>
    </oc>
    <nc r="B2"/>
  </rcc>
  <rcc rId="32969" sId="1">
    <oc r="C2" t="inlineStr">
      <is>
        <t>12008/18</t>
      </is>
    </oc>
    <nc r="C2"/>
  </rcc>
  <rcc rId="32970" sId="1">
    <oc r="D2" t="inlineStr">
      <is>
        <t>20/19</t>
      </is>
    </oc>
    <nc r="D2"/>
  </rcc>
  <rcc rId="32971" sId="1">
    <oc r="E2" t="inlineStr">
      <is>
        <t>309/22</t>
      </is>
    </oc>
    <nc r="E2"/>
  </rcc>
  <rcc rId="32972" sId="1">
    <oc r="F2" t="inlineStr">
      <is>
        <t>DI DON FRANCESCO Emanuele</t>
      </is>
    </oc>
    <nc r="F2"/>
  </rcc>
  <rcc rId="32973" sId="1">
    <oc r="G2" t="inlineStr">
      <is>
        <t>Dr. COLUCCI Paola</t>
      </is>
    </oc>
    <nc r="G2"/>
  </rcc>
  <rcc rId="32974" sId="1" numFmtId="19">
    <oc r="H2">
      <v>44586</v>
    </oc>
    <nc r="H2"/>
  </rcc>
  <rcc rId="32975" sId="1" numFmtId="19">
    <oc r="I2">
      <v>44586</v>
    </oc>
    <nc r="I2"/>
  </rcc>
  <rcc rId="32976" sId="1" numFmtId="19">
    <oc r="J2">
      <v>44636</v>
    </oc>
    <nc r="J2"/>
  </rcc>
  <rcc rId="32977" sId="1" numFmtId="19">
    <oc r="K2">
      <v>44656</v>
    </oc>
    <nc r="K2"/>
  </rcc>
  <rcc rId="32978" sId="1" numFmtId="19">
    <oc r="L2">
      <v>44684</v>
    </oc>
    <nc r="L2"/>
  </rcc>
  <rcc rId="32979" sId="1" numFmtId="4">
    <oc r="M2">
      <v>167</v>
    </oc>
    <nc r="M2"/>
  </rcc>
  <rcc rId="32980" sId="1">
    <oc r="N2" t="inlineStr">
      <is>
        <t>ELENCO 33/22</t>
      </is>
    </oc>
    <nc r="N2"/>
  </rcc>
  <rcc rId="32981" sId="1">
    <oc r="O2" t="inlineStr">
      <is>
        <t>SERMARINI</t>
      </is>
    </oc>
    <nc r="O2"/>
  </rcc>
  <rcc rId="32982" sId="1">
    <oc r="A98">
      <v>10</v>
    </oc>
    <nc r="A98"/>
  </rcc>
  <rcc rId="32983" sId="1">
    <oc r="B98" t="inlineStr">
      <is>
        <t>4976/20</t>
      </is>
    </oc>
    <nc r="B98"/>
  </rcc>
  <rcc rId="32984" sId="1">
    <oc r="C98" t="inlineStr">
      <is>
        <t>7026/19</t>
      </is>
    </oc>
    <nc r="C98"/>
  </rcc>
  <rcc rId="32985" sId="1">
    <oc r="D98" t="inlineStr">
      <is>
        <t>\</t>
      </is>
    </oc>
    <nc r="D98"/>
  </rcc>
  <rcc rId="32986" sId="1">
    <oc r="E98" t="inlineStr">
      <is>
        <t>311/22</t>
      </is>
    </oc>
    <nc r="E98"/>
  </rcc>
  <rcc rId="32987" sId="1">
    <oc r="F98" t="inlineStr">
      <is>
        <t>CIRIOLO Morris Mattia</t>
      </is>
    </oc>
    <nc r="F98"/>
  </rcc>
  <rcc rId="32988" sId="1">
    <oc r="G98" t="inlineStr">
      <is>
        <t>Dr. CALO' Paola</t>
      </is>
    </oc>
    <nc r="G98"/>
  </rcc>
  <rcc rId="32989" sId="1" numFmtId="19">
    <oc r="H98">
      <v>44586</v>
    </oc>
    <nc r="H98"/>
  </rcc>
  <rcc rId="32990" sId="1" numFmtId="19">
    <oc r="I98">
      <v>44586</v>
    </oc>
    <nc r="I98"/>
  </rcc>
  <rcc rId="32991" sId="1" numFmtId="19">
    <oc r="J98">
      <v>44718</v>
    </oc>
    <nc r="J98"/>
  </rcc>
  <rcc rId="32992" sId="1" numFmtId="19">
    <oc r="K98">
      <v>44719</v>
    </oc>
    <nc r="K98"/>
  </rcc>
  <rcc rId="32993" sId="1" numFmtId="4">
    <oc r="M98">
      <v>387.86</v>
    </oc>
    <nc r="M98"/>
  </rcc>
  <rcc rId="32994" sId="1">
    <oc r="O98" t="inlineStr">
      <is>
        <t>PROTO</t>
      </is>
    </oc>
    <nc r="O98"/>
  </rcc>
  <rcc rId="32995" sId="1">
    <oc r="A220">
      <v>11</v>
    </oc>
    <nc r="A220"/>
  </rcc>
  <rcc rId="32996" sId="1">
    <oc r="B220" t="inlineStr">
      <is>
        <t>2558/19</t>
      </is>
    </oc>
    <nc r="B220"/>
  </rcc>
  <rcc rId="32997" sId="1">
    <oc r="C220" t="inlineStr">
      <is>
        <t>9164/18</t>
      </is>
    </oc>
    <nc r="C220"/>
  </rcc>
  <rcc rId="32998" sId="1">
    <oc r="D220" t="inlineStr">
      <is>
        <t>\</t>
      </is>
    </oc>
    <nc r="D220"/>
  </rcc>
  <rcc rId="32999" sId="1">
    <oc r="E220" t="inlineStr">
      <is>
        <t>312/22</t>
      </is>
    </oc>
    <nc r="E220"/>
  </rcc>
  <rcc rId="33000" sId="1">
    <oc r="F220" t="inlineStr">
      <is>
        <t>MASSARO Alessandro</t>
      </is>
    </oc>
    <nc r="F220"/>
  </rcc>
  <rcc rId="33001" sId="1">
    <oc r="G220" t="inlineStr">
      <is>
        <t>Dr. SERRA Elio</t>
      </is>
    </oc>
    <nc r="G220"/>
  </rcc>
  <rcc rId="33002" sId="1" numFmtId="19">
    <oc r="H220">
      <v>44586</v>
    </oc>
    <nc r="H220"/>
  </rcc>
  <rcc rId="33003" sId="1" numFmtId="19">
    <oc r="I220">
      <v>44586</v>
    </oc>
    <nc r="I220"/>
  </rcc>
  <rcc rId="33004" sId="1" numFmtId="19">
    <oc r="J220">
      <v>44636</v>
    </oc>
    <nc r="J220"/>
  </rcc>
  <rcc rId="33005" sId="1" numFmtId="19">
    <oc r="K220">
      <v>44638</v>
    </oc>
    <nc r="K220"/>
  </rcc>
  <rcc rId="33006" sId="1" numFmtId="19">
    <oc r="L220">
      <v>44679</v>
    </oc>
    <nc r="L220"/>
  </rcc>
  <rcc rId="33007" sId="1" numFmtId="4">
    <oc r="M220">
      <v>387.86</v>
    </oc>
    <nc r="M220"/>
  </rcc>
  <rcc rId="33008" sId="1">
    <oc r="N220" t="inlineStr">
      <is>
        <t>ELENCO 35/22</t>
      </is>
    </oc>
    <nc r="N220"/>
  </rcc>
  <rcc rId="33009" sId="1">
    <oc r="O220" t="inlineStr">
      <is>
        <t>SERMARINI</t>
      </is>
    </oc>
    <nc r="O220"/>
  </rcc>
  <rcc rId="33010" sId="1">
    <oc r="A237">
      <v>12</v>
    </oc>
    <nc r="A237"/>
  </rcc>
  <rcc rId="33011" sId="1">
    <oc r="B237" t="inlineStr">
      <is>
        <t>2102/20</t>
      </is>
    </oc>
    <nc r="B237"/>
  </rcc>
  <rcc rId="33012" sId="1">
    <oc r="C237" t="inlineStr">
      <is>
        <t>11170/19</t>
      </is>
    </oc>
    <nc r="C237"/>
  </rcc>
  <rcc rId="33013" sId="1">
    <oc r="D237" t="inlineStr">
      <is>
        <t>\</t>
      </is>
    </oc>
    <nc r="D237"/>
  </rcc>
  <rcc rId="33014" sId="1">
    <oc r="E237" t="inlineStr">
      <is>
        <t>313/22     314/22</t>
      </is>
    </oc>
    <nc r="E237"/>
  </rcc>
  <rcc rId="33015" sId="1">
    <oc r="F237" t="inlineStr">
      <is>
        <t>MORLEO Massimiliano + altri</t>
      </is>
    </oc>
    <nc r="F237"/>
  </rcc>
  <rcc rId="33016" sId="1">
    <oc r="G237" t="inlineStr">
      <is>
        <t>Dr. SERRA Elio + dr. VAGLIO Roberto</t>
      </is>
    </oc>
    <nc r="G237"/>
  </rcc>
  <rcc rId="33017" sId="1" numFmtId="19">
    <oc r="H237">
      <v>44586</v>
    </oc>
    <nc r="H237"/>
  </rcc>
  <rcc rId="33018" sId="1" numFmtId="19">
    <oc r="I237">
      <v>44586</v>
    </oc>
    <nc r="I237"/>
  </rcc>
  <rcc rId="33019" sId="1" numFmtId="19">
    <oc r="J237">
      <v>44643</v>
    </oc>
    <nc r="J237"/>
  </rcc>
  <rcc rId="33020" sId="1" numFmtId="4">
    <oc r="M237">
      <v>1194.9000000000001</v>
    </oc>
    <nc r="M237"/>
  </rcc>
  <rcc rId="33021" sId="1">
    <oc r="O237" t="inlineStr">
      <is>
        <t>SERMARINI</t>
      </is>
    </oc>
    <nc r="O237"/>
  </rcc>
  <rcc rId="33022" sId="1">
    <oc r="A11">
      <v>13</v>
    </oc>
    <nc r="A11"/>
  </rcc>
  <rcc rId="33023" sId="1">
    <oc r="B11" t="inlineStr">
      <is>
        <t>7216/20</t>
      </is>
    </oc>
    <nc r="B11"/>
  </rcc>
  <rcc rId="33024" sId="1">
    <oc r="C11" t="inlineStr">
      <is>
        <t>472/20</t>
      </is>
    </oc>
    <nc r="C11"/>
  </rcc>
  <rcc rId="33025" sId="1">
    <oc r="D11" t="inlineStr">
      <is>
        <t>\</t>
      </is>
    </oc>
    <nc r="D11"/>
  </rcc>
  <rcc rId="33026" sId="1">
    <oc r="E11" t="inlineStr">
      <is>
        <t>485/22</t>
      </is>
    </oc>
    <nc r="E11"/>
  </rcc>
  <rcc rId="33027" sId="1">
    <oc r="F11" t="inlineStr">
      <is>
        <t>Ignoto</t>
      </is>
    </oc>
    <nc r="F11"/>
  </rcc>
  <rcc rId="33028" sId="1">
    <oc r="G11" t="inlineStr">
      <is>
        <t>DITTA MICELLO Giovanni</t>
      </is>
    </oc>
    <nc r="G11"/>
  </rcc>
  <rcc rId="33029" sId="1" numFmtId="19">
    <oc r="H11">
      <v>44586</v>
    </oc>
    <nc r="H11"/>
  </rcc>
  <rcc rId="33030" sId="1" numFmtId="19">
    <oc r="I11">
      <v>44586</v>
    </oc>
    <nc r="I11"/>
  </rcc>
  <rcc rId="33031" sId="1">
    <oc r="O11" t="inlineStr">
      <is>
        <t>SARACINO</t>
      </is>
    </oc>
    <nc r="O11"/>
  </rcc>
  <rcc rId="33032" sId="1">
    <oc r="A165">
      <v>14</v>
    </oc>
    <nc r="A165"/>
  </rcc>
  <rcc rId="33033" sId="1">
    <oc r="B165" t="inlineStr">
      <is>
        <t>4726/15</t>
      </is>
    </oc>
    <nc r="B165"/>
  </rcc>
  <rcc rId="33034" sId="1">
    <oc r="C165" t="inlineStr">
      <is>
        <t>9235/14</t>
      </is>
    </oc>
    <nc r="C165"/>
  </rcc>
  <rcc rId="33035" sId="1">
    <oc r="D165" t="inlineStr">
      <is>
        <t>\</t>
      </is>
    </oc>
    <nc r="D165"/>
  </rcc>
  <rcc rId="33036" sId="1">
    <oc r="E165" t="inlineStr">
      <is>
        <t>509/22</t>
      </is>
    </oc>
    <nc r="E165"/>
  </rcc>
  <rcc rId="33037" sId="1">
    <oc r="F165" t="inlineStr">
      <is>
        <t>ROMANO Francesco</t>
      </is>
    </oc>
    <nc r="F165"/>
  </rcc>
  <rcc rId="33038" sId="1">
    <oc r="G165" t="inlineStr">
      <is>
        <t>DITTA STEFANAUTO</t>
      </is>
    </oc>
    <nc r="G165"/>
  </rcc>
  <rcc rId="33039" sId="1" numFmtId="19">
    <oc r="H165">
      <v>44593</v>
    </oc>
    <nc r="H165"/>
  </rcc>
  <rcc rId="33040" sId="1" numFmtId="19">
    <oc r="I165">
      <v>44595</v>
    </oc>
    <nc r="I165"/>
  </rcc>
  <rcc rId="33041" sId="1">
    <oc r="O165" t="inlineStr">
      <is>
        <t>PANZERA</t>
      </is>
    </oc>
    <nc r="O165"/>
  </rcc>
  <rcc rId="33042" sId="1">
    <oc r="A108">
      <v>15</v>
    </oc>
    <nc r="A108"/>
  </rcc>
  <rcc rId="33043" sId="1">
    <oc r="B108" t="inlineStr">
      <is>
        <t>8164/21</t>
      </is>
    </oc>
    <nc r="B108"/>
  </rcc>
  <rcc rId="33044" sId="1">
    <oc r="C108" t="inlineStr">
      <is>
        <t>11013/21</t>
      </is>
    </oc>
    <nc r="C108"/>
  </rcc>
  <rcc rId="33045" sId="1">
    <oc r="D108" t="inlineStr">
      <is>
        <t>8164/21</t>
      </is>
    </oc>
    <nc r="D108"/>
  </rcc>
  <rcc rId="33046" sId="1">
    <oc r="E108" t="inlineStr">
      <is>
        <t>523/22</t>
      </is>
    </oc>
    <nc r="E108"/>
  </rcc>
  <rcc rId="33047" sId="1">
    <oc r="F108" t="inlineStr">
      <is>
        <t>POLOVYNKA OLEH +1</t>
      </is>
    </oc>
    <nc r="F108"/>
  </rcc>
  <rcc rId="33048" sId="1">
    <oc r="G108" t="inlineStr">
      <is>
        <t>LIEBIEDIEVA Maryna</t>
      </is>
    </oc>
    <nc r="G108"/>
  </rcc>
  <rcc rId="33049" sId="1" numFmtId="19">
    <oc r="H108">
      <v>44575</v>
    </oc>
    <nc r="H108"/>
  </rcc>
  <rcc rId="33050" sId="1" numFmtId="19">
    <oc r="I108">
      <v>44576</v>
    </oc>
    <nc r="I108"/>
  </rcc>
  <rcc rId="33051" sId="1" numFmtId="19">
    <oc r="J108">
      <v>44593</v>
    </oc>
    <nc r="J108"/>
  </rcc>
  <rcc rId="33052" sId="1" numFmtId="19">
    <oc r="K108">
      <v>44594</v>
    </oc>
    <nc r="K108"/>
  </rcc>
  <rcc rId="33053" sId="1" numFmtId="4">
    <oc r="M108">
      <v>420</v>
    </oc>
    <nc r="M108"/>
  </rcc>
  <rcc rId="33054" sId="1">
    <oc r="O108" t="inlineStr">
      <is>
        <t>PANZERA</t>
      </is>
    </oc>
    <nc r="O108"/>
  </rcc>
  <rcc rId="33055" sId="1">
    <oc r="A143">
      <v>16</v>
    </oc>
    <nc r="A143"/>
  </rcc>
  <rcc rId="33056" sId="1">
    <oc r="B143" t="inlineStr">
      <is>
        <t>4767/21</t>
      </is>
    </oc>
    <nc r="B143"/>
  </rcc>
  <rcc rId="33057" sId="1">
    <oc r="C143" t="inlineStr">
      <is>
        <t>2062/18</t>
      </is>
    </oc>
    <nc r="C143"/>
  </rcc>
  <rcc rId="33058" sId="1">
    <oc r="D143">
      <v>0</v>
    </oc>
    <nc r="D143"/>
  </rcc>
  <rcc rId="33059" sId="1">
    <oc r="E143" t="inlineStr">
      <is>
        <t>651/2022</t>
      </is>
    </oc>
    <nc r="E143"/>
  </rcc>
  <rcc rId="33060" sId="1">
    <oc r="F143" t="inlineStr">
      <is>
        <t>CAPILUNGO SERGIO (detenuto)</t>
      </is>
    </oc>
    <nc r="F143"/>
  </rcc>
  <rcc rId="33061" sId="1">
    <oc r="G143" t="inlineStr">
      <is>
        <t>VAGLIO ROBERTO</t>
      </is>
    </oc>
    <nc r="G143"/>
  </rcc>
  <rcc rId="33062" sId="1" numFmtId="19">
    <oc r="H143">
      <v>44593</v>
    </oc>
    <nc r="H143"/>
  </rcc>
  <rcc rId="33063" sId="1" numFmtId="19">
    <oc r="I143">
      <v>44599</v>
    </oc>
    <nc r="I143"/>
  </rcc>
  <rcc rId="33064" sId="1">
    <oc r="O143" t="inlineStr">
      <is>
        <t>MARITATI</t>
      </is>
    </oc>
    <nc r="O143"/>
  </rcc>
  <rcc rId="33065" sId="1">
    <oc r="A72">
      <v>17</v>
    </oc>
    <nc r="A72"/>
  </rcc>
  <rcc rId="33066" sId="1">
    <oc r="B72" t="inlineStr">
      <is>
        <t>9532/2012</t>
      </is>
    </oc>
    <nc r="B72"/>
  </rcc>
  <rcc rId="33067" sId="1">
    <oc r="C72" t="inlineStr">
      <is>
        <t>12436/2012</t>
      </is>
    </oc>
    <nc r="C72"/>
  </rcc>
  <rcc rId="33068" sId="1" numFmtId="30">
    <oc r="D72">
      <v>0</v>
    </oc>
    <nc r="D72"/>
  </rcc>
  <rcc rId="33069" sId="1" numFmtId="30">
    <oc r="E72">
      <v>0</v>
    </oc>
    <nc r="E72"/>
  </rcc>
  <rcc rId="33070" sId="1">
    <oc r="F72" t="inlineStr">
      <is>
        <t>SERRA LIDIA +7</t>
      </is>
    </oc>
    <nc r="F72"/>
  </rcc>
  <rcc rId="33071" sId="1">
    <oc r="G72" t="inlineStr">
      <is>
        <t xml:space="preserve">FLORIO Tommaso, GIULIANI Francesco, FUCCI Livia </t>
      </is>
    </oc>
    <nc r="G72"/>
  </rcc>
  <rcc rId="33072" sId="1" numFmtId="19">
    <oc r="H72">
      <v>44166</v>
    </oc>
    <nc r="H72"/>
  </rcc>
  <rcc rId="33073" sId="1" numFmtId="19">
    <oc r="I72">
      <v>44166</v>
    </oc>
    <nc r="I72"/>
  </rcc>
  <rcc rId="33074" sId="1" numFmtId="19">
    <oc r="J72">
      <v>44599</v>
    </oc>
    <nc r="J72"/>
  </rcc>
  <rcc rId="33075" sId="1" numFmtId="19">
    <oc r="K72">
      <v>44614</v>
    </oc>
    <nc r="K72"/>
  </rcc>
  <rcc rId="33076" sId="1" numFmtId="19">
    <oc r="L72">
      <v>44645</v>
    </oc>
    <nc r="L72"/>
  </rcc>
  <rcc rId="33077" sId="1" numFmtId="4">
    <oc r="M72">
      <v>3363.76</v>
    </oc>
    <nc r="M72"/>
  </rcc>
  <rcc rId="33078" sId="1">
    <oc r="N72" t="inlineStr">
      <is>
        <t>Elenco 30/22</t>
      </is>
    </oc>
    <nc r="N72"/>
  </rcc>
  <rcc rId="33079" sId="1">
    <oc r="O72" t="inlineStr">
      <is>
        <t>MARITATI</t>
      </is>
    </oc>
    <nc r="O72"/>
  </rcc>
  <rcc rId="33080" sId="1">
    <oc r="A14">
      <v>18</v>
    </oc>
    <nc r="A14"/>
  </rcc>
  <rcc rId="33081" sId="1">
    <oc r="B14" t="inlineStr">
      <is>
        <t>8019/2021</t>
      </is>
    </oc>
    <nc r="B14"/>
  </rcc>
  <rcc rId="33082" sId="1">
    <oc r="C14" t="inlineStr">
      <is>
        <t>8656/2021</t>
      </is>
    </oc>
    <nc r="C14"/>
  </rcc>
  <rcc rId="33083" sId="1" numFmtId="30">
    <oc r="D14">
      <v>0</v>
    </oc>
    <nc r="D14"/>
  </rcc>
  <rcc rId="33084" sId="1">
    <oc r="E14" t="inlineStr">
      <is>
        <t>819/2022</t>
      </is>
    </oc>
    <nc r="E14"/>
  </rcc>
  <rcc rId="33085" sId="1">
    <oc r="F14" t="inlineStr">
      <is>
        <t>ROMANO DANIELA</t>
      </is>
    </oc>
    <nc r="F14"/>
  </rcc>
  <rcc rId="33086" sId="1">
    <oc r="G14" t="inlineStr">
      <is>
        <t>SUMA DOMENICO</t>
      </is>
    </oc>
    <nc r="G14"/>
  </rcc>
  <rcc rId="33087" sId="1" numFmtId="19">
    <oc r="H14">
      <v>44601</v>
    </oc>
    <nc r="H14"/>
  </rcc>
  <rcc rId="33088" sId="1">
    <oc r="I14" t="inlineStr">
      <is>
        <t>10/02/200</t>
      </is>
    </oc>
    <nc r="I14"/>
  </rcc>
  <rcc rId="33089" sId="1" numFmtId="19">
    <oc r="J14">
      <v>44617</v>
    </oc>
    <nc r="J14"/>
  </rcc>
  <rcc rId="33090" sId="1" numFmtId="19">
    <oc r="K14">
      <v>44637</v>
    </oc>
    <nc r="K14"/>
  </rcc>
  <rcc rId="33091" sId="1" numFmtId="19">
    <oc r="L14">
      <v>44665</v>
    </oc>
    <nc r="L14"/>
  </rcc>
  <rcc rId="33092" sId="1" numFmtId="4">
    <oc r="M14">
      <v>933.53</v>
    </oc>
    <nc r="M14"/>
  </rcc>
  <rcc rId="33093" sId="1">
    <oc r="N14" t="inlineStr">
      <is>
        <t>ELENCO 35/22</t>
      </is>
    </oc>
    <nc r="N14"/>
  </rcc>
  <rcc rId="33094" sId="1">
    <oc r="O14" t="inlineStr">
      <is>
        <t>LIGUORI</t>
      </is>
    </oc>
    <nc r="O14"/>
  </rcc>
  <rcc rId="33095" sId="1">
    <oc r="A176">
      <v>19</v>
    </oc>
    <nc r="A176"/>
  </rcc>
  <rcc rId="33096" sId="1">
    <oc r="B176" t="inlineStr">
      <is>
        <t>2558/2019</t>
      </is>
    </oc>
    <nc r="B176"/>
  </rcc>
  <rcc rId="33097" sId="1">
    <oc r="C176" t="inlineStr">
      <is>
        <t>9164/2018</t>
      </is>
    </oc>
    <nc r="C176"/>
  </rcc>
  <rcc rId="33098" sId="1">
    <oc r="D176" t="inlineStr">
      <is>
        <t>\</t>
      </is>
    </oc>
    <nc r="D176"/>
  </rcc>
  <rcc rId="33099" sId="1">
    <oc r="E176" t="inlineStr">
      <is>
        <t>865/2022</t>
      </is>
    </oc>
    <nc r="E176"/>
  </rcc>
  <rcc rId="33100" sId="1">
    <oc r="F176" t="inlineStr">
      <is>
        <t>MASSARO ALESSANDRO</t>
      </is>
    </oc>
    <nc r="F176"/>
  </rcc>
  <rcc rId="33101" sId="1">
    <oc r="G176" t="inlineStr">
      <is>
        <t>SERRA ELIO</t>
      </is>
    </oc>
    <nc r="G176"/>
  </rcc>
  <rcc rId="33102" sId="1" numFmtId="19">
    <oc r="H176">
      <v>44539</v>
    </oc>
    <nc r="H176"/>
  </rcc>
  <rcc rId="33103" sId="1" numFmtId="19">
    <oc r="I176">
      <v>44539</v>
    </oc>
    <nc r="I176"/>
  </rcc>
  <rcc rId="33104" sId="1" numFmtId="19">
    <oc r="J176">
      <v>44602</v>
    </oc>
    <nc r="J176"/>
  </rcc>
  <rcc rId="33105" sId="1" numFmtId="19">
    <oc r="K176">
      <v>44614</v>
    </oc>
    <nc r="K176"/>
  </rcc>
  <rcc rId="33106" sId="1" numFmtId="19">
    <oc r="L176">
      <v>44614</v>
    </oc>
    <nc r="L176"/>
  </rcc>
  <rcc rId="33107" sId="1" numFmtId="4">
    <oc r="M176">
      <v>387.86</v>
    </oc>
    <nc r="M176"/>
  </rcc>
  <rcc rId="33108" sId="1">
    <oc r="N176" t="inlineStr">
      <is>
        <t>Elenco 30/22</t>
      </is>
    </oc>
    <nc r="N176"/>
  </rcc>
  <rcc rId="33109" sId="1">
    <oc r="O176" t="inlineStr">
      <is>
        <t>SERMARINI</t>
      </is>
    </oc>
    <nc r="O176"/>
  </rcc>
  <rcc rId="33110" sId="1">
    <oc r="A216">
      <v>20</v>
    </oc>
    <nc r="A216"/>
  </rcc>
  <rcc rId="33111" sId="1">
    <oc r="B216" t="inlineStr">
      <is>
        <t>5987/2020</t>
      </is>
    </oc>
    <nc r="B216"/>
  </rcc>
  <rcc rId="33112" sId="1">
    <oc r="C216" t="inlineStr">
      <is>
        <t>1069/2020</t>
      </is>
    </oc>
    <nc r="C216"/>
  </rcc>
  <rcc rId="33113" sId="1">
    <oc r="D216" t="inlineStr">
      <is>
        <t>\</t>
      </is>
    </oc>
    <nc r="D216"/>
  </rcc>
  <rcc rId="33114" sId="1">
    <oc r="E216" t="inlineStr">
      <is>
        <t>869/2022</t>
      </is>
    </oc>
    <nc r="E216"/>
  </rcc>
  <rcc rId="33115" sId="1">
    <oc r="F216" t="inlineStr">
      <is>
        <t>LO DESERTO CLAUDIO</t>
      </is>
    </oc>
    <nc r="F216"/>
  </rcc>
  <rcc rId="33116" sId="1">
    <oc r="G216" t="inlineStr">
      <is>
        <t>ROSSI ANNA PAOLA</t>
      </is>
    </oc>
    <nc r="G216"/>
  </rcc>
  <rcc rId="33117" sId="1" numFmtId="19">
    <oc r="H216">
      <v>44340</v>
    </oc>
    <nc r="H216"/>
  </rcc>
  <rcc rId="33118" sId="1" numFmtId="19">
    <oc r="I216">
      <v>44340</v>
    </oc>
    <nc r="I216"/>
  </rcc>
  <rcc rId="33119" sId="1" numFmtId="19">
    <oc r="J216">
      <v>44602</v>
    </oc>
    <nc r="J216"/>
  </rcc>
  <rcc rId="33120" sId="1" numFmtId="19">
    <oc r="K216">
      <v>44614</v>
    </oc>
    <nc r="K216"/>
  </rcc>
  <rcc rId="33121" sId="1" numFmtId="19">
    <oc r="L216">
      <v>44645</v>
    </oc>
    <nc r="L216"/>
  </rcc>
  <rcc rId="33122" sId="1" numFmtId="4">
    <oc r="M216">
      <v>550</v>
    </oc>
    <nc r="M216"/>
  </rcc>
  <rcc rId="33123" sId="1">
    <oc r="N216" t="inlineStr">
      <is>
        <t>Elenco 30/22</t>
      </is>
    </oc>
    <nc r="N216"/>
  </rcc>
  <rcc rId="33124" sId="1">
    <oc r="O216" t="inlineStr">
      <is>
        <t>MARITATI</t>
      </is>
    </oc>
    <nc r="O216"/>
  </rcc>
  <rcc rId="33125" sId="1">
    <oc r="A236">
      <v>21</v>
    </oc>
    <nc r="A236"/>
  </rcc>
  <rcc rId="33126" sId="1">
    <oc r="B236" t="inlineStr">
      <is>
        <t>3521/2019</t>
      </is>
    </oc>
    <nc r="B236"/>
  </rcc>
  <rcc rId="33127" sId="1">
    <oc r="C236" t="inlineStr">
      <is>
        <t>3986/2019</t>
      </is>
    </oc>
    <nc r="C236"/>
  </rcc>
  <rcc rId="33128" sId="1">
    <oc r="D236" t="inlineStr">
      <is>
        <t>\</t>
      </is>
    </oc>
    <nc r="D236"/>
  </rcc>
  <rcc rId="33129" sId="1">
    <oc r="E236" t="inlineStr">
      <is>
        <t>877/2022</t>
      </is>
    </oc>
    <nc r="E236"/>
  </rcc>
  <rcc rId="33130" sId="1">
    <oc r="F236" t="inlineStr">
      <is>
        <t>KELECHI ROLAND</t>
      </is>
    </oc>
    <nc r="F236"/>
  </rcc>
  <rcc rId="33131" sId="1">
    <oc r="G236" t="inlineStr">
      <is>
        <t>BABATUNDE-PINHEIRO MATTHIAS FARASHADE</t>
      </is>
    </oc>
    <nc r="G236"/>
  </rcc>
  <rcc rId="33132" sId="1" numFmtId="19">
    <oc r="H236">
      <v>43587</v>
    </oc>
    <nc r="H236"/>
  </rcc>
  <rcc rId="33133" sId="1" numFmtId="19">
    <oc r="I236">
      <v>43587</v>
    </oc>
    <nc r="I236"/>
  </rcc>
  <rcc rId="33134" sId="1" numFmtId="19">
    <oc r="J236">
      <v>44602</v>
    </oc>
    <nc r="J236"/>
  </rcc>
  <rcc rId="33135" sId="1" numFmtId="19">
    <oc r="K236">
      <v>44614</v>
    </oc>
    <nc r="K236"/>
  </rcc>
  <rcc rId="33136" sId="1" numFmtId="4">
    <oc r="M236">
      <v>380.43</v>
    </oc>
    <nc r="M236"/>
  </rcc>
  <rcc rId="33137" sId="1">
    <oc r="O236" t="inlineStr">
      <is>
        <t>MARITATI</t>
      </is>
    </oc>
    <nc r="O236"/>
  </rcc>
  <rcc rId="33138" sId="1">
    <oc r="A254">
      <v>22</v>
    </oc>
    <nc r="A254"/>
  </rcc>
  <rcc rId="33139" sId="1">
    <oc r="B254" t="inlineStr">
      <is>
        <t>24/2018</t>
      </is>
    </oc>
    <nc r="B254"/>
  </rcc>
  <rcc rId="33140" sId="1">
    <oc r="C254" t="inlineStr">
      <is>
        <t>10242/2017</t>
      </is>
    </oc>
    <nc r="C254"/>
  </rcc>
  <rcc rId="33141" sId="1">
    <oc r="E254" t="inlineStr">
      <is>
        <t>896/2022</t>
      </is>
    </oc>
    <nc r="E254"/>
  </rcc>
  <rcc rId="33142" sId="1">
    <oc r="F254" t="inlineStr">
      <is>
        <t>ARCUTI GIOVANNI</t>
      </is>
    </oc>
    <nc r="F254"/>
  </rcc>
  <rcc rId="33143" sId="1">
    <oc r="G254" t="inlineStr">
      <is>
        <t>SCRIMIERI SARA</t>
      </is>
    </oc>
    <nc r="G254"/>
  </rcc>
  <rcc rId="33144" sId="1" numFmtId="19">
    <oc r="H254">
      <v>43276</v>
    </oc>
    <nc r="H254"/>
  </rcc>
  <rcc rId="33145" sId="1" numFmtId="19">
    <oc r="I254">
      <v>43276</v>
    </oc>
    <nc r="I254"/>
  </rcc>
  <rcc rId="33146" sId="1" numFmtId="19">
    <oc r="J254">
      <v>44602</v>
    </oc>
    <nc r="J254"/>
  </rcc>
  <rcc rId="33147" sId="1" numFmtId="19">
    <oc r="K254">
      <v>44614</v>
    </oc>
    <nc r="K254"/>
  </rcc>
  <rcc rId="33148" sId="1" numFmtId="19">
    <oc r="L254">
      <v>44645</v>
    </oc>
    <nc r="L254"/>
  </rcc>
  <rcc rId="33149" sId="1" numFmtId="4">
    <oc r="M254">
      <v>2096.14</v>
    </oc>
    <nc r="M254"/>
  </rcc>
  <rcc rId="33150" sId="1">
    <oc r="N254" t="inlineStr">
      <is>
        <t>Elenco 30/22</t>
      </is>
    </oc>
    <nc r="N254"/>
  </rcc>
  <rcc rId="33151" sId="1">
    <oc r="O254" t="inlineStr">
      <is>
        <t>MARITATI</t>
      </is>
    </oc>
    <nc r="O254"/>
  </rcc>
  <rcc rId="33152" sId="1">
    <oc r="A131">
      <v>23</v>
    </oc>
    <nc r="A131"/>
  </rcc>
  <rcc rId="33153" sId="1">
    <oc r="B131" t="inlineStr">
      <is>
        <t>7596/2018</t>
      </is>
    </oc>
    <nc r="B131"/>
  </rcc>
  <rcc rId="33154" sId="1">
    <oc r="C131" t="inlineStr">
      <is>
        <t>42616/2018</t>
      </is>
    </oc>
    <nc r="C131"/>
  </rcc>
  <rcc rId="33155" sId="1">
    <oc r="D131" t="inlineStr">
      <is>
        <t>\</t>
      </is>
    </oc>
    <nc r="D131"/>
  </rcc>
  <rcc rId="33156" sId="1">
    <oc r="E131" t="inlineStr">
      <is>
        <t>897/2022</t>
      </is>
    </oc>
    <nc r="E131"/>
  </rcc>
  <rcc rId="33157" sId="1">
    <oc r="F131" t="inlineStr">
      <is>
        <t>MAMDOUH HAMID</t>
      </is>
    </oc>
    <nc r="F131"/>
  </rcc>
  <rcc rId="33158" sId="1">
    <oc r="G131" t="inlineStr">
      <is>
        <t>CALO' PAOLA</t>
      </is>
    </oc>
    <nc r="G131"/>
  </rcc>
  <rcc rId="33159" sId="1" numFmtId="19">
    <oc r="H131">
      <v>44595</v>
    </oc>
    <nc r="H131"/>
  </rcc>
  <rcc rId="33160" sId="1" numFmtId="19">
    <oc r="I131">
      <v>44595</v>
    </oc>
    <nc r="I131"/>
  </rcc>
  <rcc rId="33161" sId="1" numFmtId="19">
    <oc r="J131">
      <v>44600</v>
    </oc>
    <nc r="J131"/>
  </rcc>
  <rcc rId="33162" sId="1" numFmtId="19">
    <oc r="K131">
      <v>44614</v>
    </oc>
    <nc r="K131"/>
  </rcc>
  <rcc rId="33163" sId="1" numFmtId="19">
    <oc r="L131">
      <v>44715</v>
    </oc>
    <nc r="L131"/>
  </rcc>
  <rcc rId="33164" sId="1" numFmtId="4">
    <oc r="M131">
      <v>1659.4</v>
    </oc>
    <nc r="M131"/>
  </rcc>
  <rcc rId="33165" sId="1">
    <oc r="N131" t="inlineStr">
      <is>
        <t>ELENCO 35/22</t>
      </is>
    </oc>
    <nc r="N131"/>
  </rcc>
  <rcc rId="33166" sId="1">
    <oc r="O131" t="inlineStr">
      <is>
        <t>PANZERA</t>
      </is>
    </oc>
    <nc r="O131"/>
  </rcc>
  <rcc rId="33167" sId="1">
    <oc r="A148">
      <v>24</v>
    </oc>
    <nc r="A148"/>
  </rcc>
  <rcc rId="33168" sId="1">
    <oc r="B148" t="inlineStr">
      <is>
        <t>6462/2019</t>
      </is>
    </oc>
    <nc r="B148"/>
  </rcc>
  <rcc rId="33169" sId="1">
    <oc r="C148" t="inlineStr">
      <is>
        <t>9103/18</t>
      </is>
    </oc>
    <nc r="C148"/>
  </rcc>
  <rcc rId="33170" sId="1">
    <oc r="D148" t="inlineStr">
      <is>
        <t>\</t>
      </is>
    </oc>
    <nc r="D148"/>
  </rcc>
  <rcc rId="33171" sId="1">
    <oc r="E148" t="inlineStr">
      <is>
        <t>965/2022</t>
      </is>
    </oc>
    <nc r="E148"/>
  </rcc>
  <rcc rId="33172" sId="1">
    <oc r="F148" t="inlineStr">
      <is>
        <t>MAZZUTI ROBERTO</t>
      </is>
    </oc>
    <nc r="F148"/>
  </rcc>
  <rcc rId="33173" sId="1">
    <oc r="G148" t="inlineStr">
      <is>
        <t>PETRACHI SANDRO</t>
      </is>
    </oc>
    <nc r="G148"/>
  </rcc>
  <rcc rId="33174" sId="1" numFmtId="19">
    <oc r="H148">
      <v>44601</v>
    </oc>
    <nc r="H148"/>
  </rcc>
  <rcc rId="33175" sId="1" numFmtId="19">
    <oc r="I148">
      <v>44601</v>
    </oc>
    <nc r="I148"/>
  </rcc>
  <rcc rId="33176" sId="1" numFmtId="19">
    <oc r="J148">
      <v>44608</v>
    </oc>
    <nc r="J148"/>
  </rcc>
  <rcc rId="33177" sId="1" numFmtId="19">
    <oc r="K148">
      <v>44614</v>
    </oc>
    <nc r="K148"/>
  </rcc>
  <rcc rId="33178" sId="1" numFmtId="19">
    <oc r="L148">
      <v>44694</v>
    </oc>
    <nc r="L148"/>
  </rcc>
  <rcc rId="33179" sId="1" numFmtId="4">
    <oc r="M148">
      <v>750</v>
    </oc>
    <nc r="M148"/>
  </rcc>
  <rcc rId="33180" sId="1">
    <oc r="N148" t="inlineStr">
      <is>
        <t>ELENCO 33/22</t>
      </is>
    </oc>
    <nc r="N148"/>
  </rcc>
  <rcc rId="33181" sId="1">
    <oc r="O148" t="inlineStr">
      <is>
        <t>VERGINE</t>
      </is>
    </oc>
    <nc r="O148"/>
  </rcc>
  <rcc rId="33182" sId="1">
    <oc r="A204">
      <v>25</v>
    </oc>
    <nc r="A204"/>
  </rcc>
  <rcc rId="33183" sId="1">
    <oc r="B204" t="inlineStr">
      <is>
        <t>4226/2021</t>
      </is>
    </oc>
    <nc r="B204"/>
  </rcc>
  <rcc rId="33184" sId="1">
    <oc r="C204" t="inlineStr">
      <is>
        <t>3911/2021</t>
      </is>
    </oc>
    <nc r="C204"/>
  </rcc>
  <rcc rId="33185" sId="1">
    <oc r="D204" t="inlineStr">
      <is>
        <t>\</t>
      </is>
    </oc>
    <nc r="D204"/>
  </rcc>
  <rcc rId="33186" sId="1">
    <oc r="E204" t="inlineStr">
      <is>
        <t>1146/2022</t>
      </is>
    </oc>
    <nc r="E204"/>
  </rcc>
  <rcc rId="33187" sId="1">
    <oc r="F204" t="inlineStr">
      <is>
        <t>IBRAHIM ADNAN</t>
      </is>
    </oc>
    <nc r="F204"/>
  </rcc>
  <rcc rId="33188" sId="1">
    <oc r="G204" t="inlineStr">
      <is>
        <t>GRECO ORONZO ANTONIO</t>
      </is>
    </oc>
    <nc r="G204"/>
  </rcc>
  <rcc rId="33189" sId="1" numFmtId="19">
    <oc r="H204">
      <v>44613</v>
    </oc>
    <nc r="H204"/>
  </rcc>
  <rcc rId="33190" sId="1" numFmtId="19">
    <oc r="I204">
      <v>44617</v>
    </oc>
    <nc r="I204"/>
  </rcc>
  <rcc rId="33191" sId="1" numFmtId="19">
    <oc r="J204">
      <v>44652</v>
    </oc>
    <nc r="J204"/>
  </rcc>
  <rcc rId="33192" sId="1" numFmtId="19">
    <oc r="K204">
      <v>44655</v>
    </oc>
    <nc r="K204"/>
  </rcc>
  <rcc rId="33193" sId="1" numFmtId="19">
    <oc r="L204">
      <v>44685</v>
    </oc>
    <nc r="L204"/>
  </rcc>
  <rcc rId="33194" sId="1" numFmtId="4">
    <oc r="M204">
      <v>380</v>
    </oc>
    <nc r="M204"/>
  </rcc>
  <rcc rId="33195" sId="1">
    <oc r="N204" t="inlineStr">
      <is>
        <t>ELENCO 35/22</t>
      </is>
    </oc>
    <nc r="N204"/>
  </rcc>
  <rcc rId="33196" sId="1">
    <oc r="O204" t="inlineStr">
      <is>
        <t>RIZZO</t>
      </is>
    </oc>
    <nc r="O204"/>
  </rcc>
  <rcc rId="33197" sId="1">
    <oc r="A243">
      <v>26</v>
    </oc>
    <nc r="A243"/>
  </rcc>
  <rcc rId="33198" sId="1">
    <oc r="B243" t="inlineStr">
      <is>
        <t>4357/2021</t>
      </is>
    </oc>
    <nc r="B243"/>
  </rcc>
  <rcc rId="33199" sId="1">
    <oc r="C243" t="inlineStr">
      <is>
        <t>3980/2021</t>
      </is>
    </oc>
    <nc r="C243"/>
  </rcc>
  <rcc rId="33200" sId="1">
    <oc r="D243" t="inlineStr">
      <is>
        <t>\</t>
      </is>
    </oc>
    <nc r="D243"/>
  </rcc>
  <rcc rId="33201" sId="1">
    <oc r="E243" t="inlineStr">
      <is>
        <t>1157/2022</t>
      </is>
    </oc>
    <nc r="E243"/>
  </rcc>
  <rcc rId="33202" sId="1">
    <oc r="F243" t="inlineStr">
      <is>
        <t>FRANCIOSA SOFIA</t>
      </is>
    </oc>
    <nc r="F243"/>
  </rcc>
  <rcc rId="33203" sId="1">
    <oc r="G243" t="inlineStr">
      <is>
        <t>SCRIMIERI SARA</t>
      </is>
    </oc>
    <nc r="G243"/>
  </rcc>
  <rcc rId="33204" sId="1" numFmtId="19">
    <oc r="H243">
      <v>44614</v>
    </oc>
    <nc r="H243"/>
  </rcc>
  <rcc rId="33205" sId="1" numFmtId="19">
    <oc r="I243">
      <v>44617</v>
    </oc>
    <nc r="I243"/>
  </rcc>
  <rcc rId="33206" sId="1">
    <oc r="O243" t="inlineStr">
      <is>
        <t>PROTO</t>
      </is>
    </oc>
    <nc r="O243"/>
  </rcc>
  <rcc rId="33207" sId="1">
    <oc r="A20">
      <v>27</v>
    </oc>
    <nc r="A20"/>
  </rcc>
  <rcc rId="33208" sId="1">
    <oc r="B20" t="inlineStr">
      <is>
        <t>2866/2021</t>
      </is>
    </oc>
    <nc r="B20"/>
  </rcc>
  <rcc rId="33209" sId="1">
    <oc r="C20" t="inlineStr">
      <is>
        <t>2856/2021</t>
      </is>
    </oc>
    <nc r="C20"/>
  </rcc>
  <rcc rId="33210" sId="1">
    <oc r="D20" t="inlineStr">
      <is>
        <t>\</t>
      </is>
    </oc>
    <nc r="D20"/>
  </rcc>
  <rcc rId="33211" sId="1">
    <oc r="E20" t="inlineStr">
      <is>
        <t>1217/2022</t>
      </is>
    </oc>
    <nc r="E20"/>
  </rcc>
  <rcc rId="33212" sId="1">
    <oc r="F20" t="inlineStr">
      <is>
        <t>LEONE SYRIA</t>
      </is>
    </oc>
    <nc r="F20"/>
  </rcc>
  <rcc rId="33213" sId="1">
    <oc r="G20" t="inlineStr">
      <is>
        <t>SCRIMIERI SARA</t>
      </is>
    </oc>
    <nc r="G20"/>
  </rcc>
  <rcc rId="33214" sId="1" numFmtId="19">
    <oc r="H20">
      <v>44614</v>
    </oc>
    <nc r="H20"/>
  </rcc>
  <rcc rId="33215" sId="1" numFmtId="19">
    <oc r="I20">
      <v>44617</v>
    </oc>
    <nc r="I20"/>
  </rcc>
  <rcc rId="33216" sId="1" numFmtId="19">
    <oc r="J20">
      <v>44636</v>
    </oc>
    <nc r="J20"/>
  </rcc>
  <rcc rId="33217" sId="1" numFmtId="19">
    <oc r="L20">
      <v>44673</v>
    </oc>
    <nc r="L20"/>
  </rcc>
  <rcc rId="33218" sId="1" numFmtId="4">
    <oc r="M20">
      <v>1378.53</v>
    </oc>
    <nc r="M20"/>
  </rcc>
  <rcc rId="33219" sId="1">
    <oc r="N20" t="inlineStr">
      <is>
        <t>ELENCO 33/22</t>
      </is>
    </oc>
    <nc r="N20"/>
  </rcc>
  <rcc rId="33220" sId="1">
    <oc r="O20" t="inlineStr">
      <is>
        <t>SERMARINI</t>
      </is>
    </oc>
    <nc r="O20"/>
  </rcc>
  <rcc rId="33221" sId="1">
    <oc r="A142">
      <v>28</v>
    </oc>
    <nc r="A142"/>
  </rcc>
  <rcc rId="33222" sId="1">
    <oc r="B142" t="inlineStr">
      <is>
        <t>2437/2021</t>
      </is>
    </oc>
    <nc r="B142"/>
  </rcc>
  <rcc rId="33223" sId="1">
    <oc r="C142" t="inlineStr">
      <is>
        <t>3232/2020</t>
      </is>
    </oc>
    <nc r="C142"/>
  </rcc>
  <rcc rId="33224" sId="1">
    <oc r="D142" t="inlineStr">
      <is>
        <t>\</t>
      </is>
    </oc>
    <nc r="D142"/>
  </rcc>
  <rcc rId="33225" sId="1">
    <oc r="E142" t="inlineStr">
      <is>
        <t>1161/2022</t>
      </is>
    </oc>
    <nc r="E142"/>
  </rcc>
  <rcc rId="33226" sId="1">
    <oc r="F142" t="inlineStr">
      <is>
        <t>RAHIMA ALAA QASIM</t>
      </is>
    </oc>
    <nc r="F142"/>
  </rcc>
  <rcc rId="33227" sId="1">
    <oc r="G142" t="inlineStr">
      <is>
        <t>LIEBIEDIEVA MARYNA</t>
      </is>
    </oc>
    <nc r="G142"/>
  </rcc>
  <rcc rId="33228" sId="1" numFmtId="19">
    <oc r="H142">
      <v>44603</v>
    </oc>
    <nc r="H142"/>
  </rcc>
  <rcc rId="33229" sId="1" numFmtId="19">
    <oc r="I142">
      <v>44617</v>
    </oc>
    <nc r="I142"/>
  </rcc>
  <rcc rId="33230" sId="1" numFmtId="19">
    <oc r="J142">
      <v>44624</v>
    </oc>
    <nc r="J142"/>
  </rcc>
  <rcc rId="33231" sId="1" numFmtId="19">
    <oc r="K142">
      <v>44625</v>
    </oc>
    <nc r="K142"/>
  </rcc>
  <rcc rId="33232" sId="1" numFmtId="19">
    <oc r="L142">
      <v>44642</v>
    </oc>
    <nc r="L142"/>
  </rcc>
  <rcc rId="33233" sId="1" numFmtId="4">
    <oc r="M142">
      <v>798.72</v>
    </oc>
    <nc r="M142"/>
  </rcc>
  <rcc rId="33234" sId="1">
    <oc r="N142" t="inlineStr">
      <is>
        <t>ELENCO 46/22</t>
      </is>
    </oc>
    <nc r="N142"/>
  </rcc>
  <rcc rId="33235" sId="1">
    <oc r="O142" t="inlineStr">
      <is>
        <t>LIGUORI</t>
      </is>
    </oc>
    <nc r="O142"/>
  </rcc>
  <rcc rId="33236" sId="1">
    <oc r="A157">
      <v>29</v>
    </oc>
    <nc r="A157"/>
  </rcc>
  <rcc rId="33237" sId="1">
    <oc r="B157" t="inlineStr">
      <is>
        <t>436/2021</t>
      </is>
    </oc>
    <nc r="B157"/>
  </rcc>
  <rcc rId="33238" sId="1">
    <oc r="C157" t="inlineStr">
      <is>
        <t>5632/2020</t>
      </is>
    </oc>
    <nc r="C157"/>
  </rcc>
  <rcc rId="33239" sId="1">
    <oc r="D157" t="inlineStr">
      <is>
        <t>\</t>
      </is>
    </oc>
    <nc r="D157"/>
  </rcc>
  <rcc rId="33240" sId="1">
    <oc r="E157" t="inlineStr">
      <is>
        <t>1352/2022</t>
      </is>
    </oc>
    <nc r="E157"/>
  </rcc>
  <rcc rId="33241" sId="1">
    <oc r="F157" t="inlineStr">
      <is>
        <t>LATINO CARMINE P.O.</t>
      </is>
    </oc>
    <nc r="F157"/>
  </rcc>
  <rcc rId="33242" sId="1">
    <oc r="G157" t="inlineStr">
      <is>
        <t>SUD AUTO SRL</t>
      </is>
    </oc>
    <nc r="G157"/>
  </rcc>
  <rcc rId="33243" sId="1" numFmtId="19">
    <oc r="H157">
      <v>44616</v>
    </oc>
    <nc r="H157"/>
  </rcc>
  <rcc rId="33244" sId="1" numFmtId="19">
    <oc r="I157">
      <v>44623</v>
    </oc>
    <nc r="I157"/>
  </rcc>
  <rcc rId="33245" sId="1" numFmtId="19">
    <oc r="J157">
      <v>44686</v>
    </oc>
    <nc r="J157"/>
  </rcc>
  <rcc rId="33246" sId="1" numFmtId="19">
    <oc r="K157">
      <v>44690</v>
    </oc>
    <nc r="K157"/>
  </rcc>
  <rcc rId="33247" sId="1" numFmtId="19">
    <oc r="L157">
      <v>44691</v>
    </oc>
    <nc r="L157"/>
  </rcc>
  <rcc rId="33248" sId="1" numFmtId="4">
    <oc r="M157">
      <v>649.24</v>
    </oc>
    <nc r="M157"/>
  </rcc>
  <rcc rId="33249" sId="1">
    <oc r="N157" t="inlineStr">
      <is>
        <t>ELENCO 36-22</t>
      </is>
    </oc>
    <nc r="N157"/>
  </rcc>
  <rcc rId="33250" sId="1">
    <oc r="O157" t="inlineStr">
      <is>
        <t>MARITATI</t>
      </is>
    </oc>
    <nc r="O157"/>
  </rcc>
  <rcc rId="33251" sId="1">
    <oc r="A75">
      <v>30</v>
    </oc>
    <nc r="A75"/>
  </rcc>
  <rcc rId="33252" sId="1">
    <oc r="B75" t="inlineStr">
      <is>
        <t>4881/2021</t>
      </is>
    </oc>
    <nc r="B75"/>
  </rcc>
  <rcc rId="33253" sId="1">
    <oc r="C75" t="inlineStr">
      <is>
        <t>6417/2020</t>
      </is>
    </oc>
    <nc r="C75"/>
  </rcc>
  <rcc rId="33254" sId="1">
    <oc r="D75" t="inlineStr">
      <is>
        <t>\</t>
      </is>
    </oc>
    <nc r="D75"/>
  </rcc>
  <rcc rId="33255" sId="1">
    <oc r="E75" t="inlineStr">
      <is>
        <t>6216/22</t>
      </is>
    </oc>
    <nc r="E75"/>
  </rcc>
  <rcc rId="33256" sId="1">
    <oc r="F75" t="inlineStr">
      <is>
        <t>LECCESE COSIMO DEVIS</t>
      </is>
    </oc>
    <nc r="F75"/>
  </rcc>
  <rcc rId="33257" sId="1">
    <oc r="G75" t="inlineStr">
      <is>
        <t>MARRA MASSIMO</t>
      </is>
    </oc>
    <nc r="G75"/>
  </rcc>
  <rcc rId="33258" sId="1" numFmtId="19">
    <oc r="H75">
      <v>44615</v>
    </oc>
    <nc r="H75"/>
  </rcc>
  <rcc rId="33259" sId="1" numFmtId="19">
    <oc r="I75">
      <v>44615</v>
    </oc>
    <nc r="I75"/>
  </rcc>
  <rcc rId="33260" sId="1" numFmtId="19">
    <oc r="J75">
      <v>44623</v>
    </oc>
    <nc r="J75"/>
  </rcc>
  <rcc rId="33261" sId="1" numFmtId="19">
    <oc r="K75">
      <v>44637</v>
    </oc>
    <nc r="K75"/>
  </rcc>
  <rcc rId="33262" sId="1" numFmtId="19">
    <oc r="L75">
      <v>44686</v>
    </oc>
    <nc r="L75"/>
  </rcc>
  <rcc rId="33263" sId="1" numFmtId="4">
    <oc r="M75">
      <v>364.12</v>
    </oc>
    <nc r="M75"/>
  </rcc>
  <rcc rId="33264" sId="1">
    <oc r="N75" t="inlineStr">
      <is>
        <t>ELENCO 35/22</t>
      </is>
    </oc>
    <nc r="N75"/>
  </rcc>
  <rcc rId="33265" sId="1">
    <oc r="O75" t="inlineStr">
      <is>
        <t>RIZZO</t>
      </is>
    </oc>
    <nc r="O75"/>
  </rcc>
  <rcc rId="33266" sId="1">
    <oc r="A198">
      <v>31</v>
    </oc>
    <nc r="A198"/>
  </rcc>
  <rcc rId="33267" sId="1">
    <oc r="B198" t="inlineStr">
      <is>
        <t>1360/1999</t>
      </is>
    </oc>
    <nc r="B198"/>
  </rcc>
  <rcc rId="33268" sId="1">
    <oc r="C198" t="inlineStr">
      <is>
        <t>3418/1999</t>
      </is>
    </oc>
    <nc r="C198"/>
  </rcc>
  <rcc rId="33269" sId="1">
    <oc r="D198" t="inlineStr">
      <is>
        <t>\</t>
      </is>
    </oc>
    <nc r="D198"/>
  </rcc>
  <rcc rId="33270" sId="1">
    <oc r="E198" t="inlineStr">
      <is>
        <t>1384/2022</t>
      </is>
    </oc>
    <nc r="E198"/>
  </rcc>
  <rcc rId="33271" sId="1">
    <oc r="F198" t="inlineStr">
      <is>
        <t>IGNOTI</t>
      </is>
    </oc>
    <nc r="F198"/>
  </rcc>
  <rcc rId="33272" sId="1">
    <oc r="G198" t="inlineStr">
      <is>
        <t>ALUSA F.LLI COLUCCIA</t>
      </is>
    </oc>
    <nc r="G198"/>
  </rcc>
  <rcc rId="33273" sId="1">
    <oc r="H198" t="inlineStr">
      <is>
        <t>\</t>
      </is>
    </oc>
    <nc r="H198"/>
  </rcc>
  <rcc rId="33274" sId="1" numFmtId="19">
    <oc r="I198">
      <v>44616</v>
    </oc>
    <nc r="I198"/>
  </rcc>
  <rcc rId="33275" sId="1" numFmtId="19">
    <oc r="J198">
      <v>44617</v>
    </oc>
    <nc r="J198"/>
  </rcc>
  <rcc rId="33276" sId="1" numFmtId="19">
    <oc r="K198">
      <v>44642</v>
    </oc>
    <nc r="K198"/>
  </rcc>
  <rcc rId="33277" sId="1" numFmtId="19">
    <oc r="L198">
      <v>44655</v>
    </oc>
    <nc r="L198"/>
  </rcc>
  <rcc rId="33278" sId="1" numFmtId="4">
    <oc r="M198">
      <v>84.59</v>
    </oc>
    <nc r="M198"/>
  </rcc>
  <rcc rId="33279" sId="1">
    <oc r="N198" t="inlineStr">
      <is>
        <t>ELENCO 36-22</t>
      </is>
    </oc>
    <nc r="N198"/>
  </rcc>
  <rcc rId="33280" sId="1">
    <oc r="O198" t="inlineStr">
      <is>
        <t>MARITATI</t>
      </is>
    </oc>
    <nc r="O198"/>
  </rcc>
  <rcc rId="33281" sId="1">
    <oc r="A199">
      <v>32</v>
    </oc>
    <nc r="A199"/>
  </rcc>
  <rcc rId="33282" sId="1">
    <oc r="B199" t="inlineStr">
      <is>
        <t>398/1999</t>
      </is>
    </oc>
    <nc r="B199"/>
  </rcc>
  <rcc rId="33283" sId="1">
    <oc r="C199" t="inlineStr">
      <is>
        <t>2263/1995</t>
      </is>
    </oc>
    <nc r="C199"/>
  </rcc>
  <rcc rId="33284" sId="1">
    <oc r="D199" t="inlineStr">
      <is>
        <t>\</t>
      </is>
    </oc>
    <nc r="D199"/>
  </rcc>
  <rcc rId="33285" sId="1">
    <oc r="E199" t="inlineStr">
      <is>
        <t>1387/2022</t>
      </is>
    </oc>
    <nc r="E199"/>
  </rcc>
  <rcc rId="33286" sId="1">
    <oc r="F199" t="inlineStr">
      <is>
        <t>IGNOTI</t>
      </is>
    </oc>
    <nc r="F199"/>
  </rcc>
  <rcc rId="33287" sId="1">
    <oc r="G199" t="inlineStr">
      <is>
        <t>ALUSA F.LLI COLUCCIA</t>
      </is>
    </oc>
    <nc r="G199"/>
  </rcc>
  <rcc rId="33288" sId="1">
    <oc r="H199" t="inlineStr">
      <is>
        <t>\</t>
      </is>
    </oc>
    <nc r="H199"/>
  </rcc>
  <rcc rId="33289" sId="1" numFmtId="19">
    <oc r="I199">
      <v>44616</v>
    </oc>
    <nc r="I199"/>
  </rcc>
  <rcc rId="33290" sId="1" numFmtId="19">
    <oc r="J199">
      <v>44675</v>
    </oc>
    <nc r="J199"/>
  </rcc>
  <rcc rId="33291" sId="1" numFmtId="19">
    <oc r="K199">
      <v>44637</v>
    </oc>
    <nc r="K199"/>
  </rcc>
  <rcc rId="33292" sId="1" numFmtId="19">
    <oc r="L199">
      <v>44642</v>
    </oc>
    <nc r="L199"/>
  </rcc>
  <rcc rId="33293" sId="1" numFmtId="4">
    <oc r="M199">
      <v>1881.16</v>
    </oc>
    <nc r="M199"/>
  </rcc>
  <rcc rId="33294" sId="1">
    <oc r="N199" t="inlineStr">
      <is>
        <t>ELENCO 36-22</t>
      </is>
    </oc>
    <nc r="N199"/>
  </rcc>
  <rcc rId="33295" sId="1">
    <oc r="O199" t="inlineStr">
      <is>
        <t>MARITATI</t>
      </is>
    </oc>
    <nc r="O199"/>
  </rcc>
  <rcc rId="33296" sId="1">
    <oc r="A179">
      <v>33</v>
    </oc>
    <nc r="A179"/>
  </rcc>
  <rcc rId="33297" sId="1">
    <oc r="B179" t="inlineStr">
      <is>
        <t>12878/1999</t>
      </is>
    </oc>
    <nc r="B179"/>
  </rcc>
  <rcc rId="33298" sId="1">
    <oc r="C179" t="inlineStr">
      <is>
        <t>2743/1999</t>
      </is>
    </oc>
    <nc r="C179"/>
  </rcc>
  <rcc rId="33299" sId="1">
    <oc r="D179" t="inlineStr">
      <is>
        <t>\</t>
      </is>
    </oc>
    <nc r="D179"/>
  </rcc>
  <rcc rId="33300" sId="1">
    <oc r="E179" t="inlineStr">
      <is>
        <t>1388/2022</t>
      </is>
    </oc>
    <nc r="E179"/>
  </rcc>
  <rcc rId="33301" sId="1">
    <oc r="F179" t="inlineStr">
      <is>
        <t>IGNOTI</t>
      </is>
    </oc>
    <nc r="F179"/>
  </rcc>
  <rcc rId="33302" sId="1">
    <oc r="G179" t="inlineStr">
      <is>
        <t>ALUSA F.LLI COLUCCIA</t>
      </is>
    </oc>
    <nc r="G179"/>
  </rcc>
  <rcc rId="33303" sId="1">
    <oc r="H179" t="inlineStr">
      <is>
        <t>\</t>
      </is>
    </oc>
    <nc r="H179"/>
  </rcc>
  <rcc rId="33304" sId="1" numFmtId="19">
    <oc r="I179">
      <v>44616</v>
    </oc>
    <nc r="I179"/>
  </rcc>
  <rcc rId="33305" sId="1" numFmtId="19">
    <oc r="J179">
      <v>44616</v>
    </oc>
    <nc r="J179"/>
  </rcc>
  <rcc rId="33306" sId="1" numFmtId="19">
    <oc r="K179">
      <v>44637</v>
    </oc>
    <nc r="K179"/>
  </rcc>
  <rcc rId="33307" sId="1" numFmtId="19">
    <oc r="L179">
      <v>44642</v>
    </oc>
    <nc r="L179"/>
  </rcc>
  <rcc rId="33308" sId="1" numFmtId="4">
    <oc r="M179">
      <v>146.83000000000001</v>
    </oc>
    <nc r="M179"/>
  </rcc>
  <rcc rId="33309" sId="1">
    <oc r="N179" t="inlineStr">
      <is>
        <t>ELENCO 36-22</t>
      </is>
    </oc>
    <nc r="N179"/>
  </rcc>
  <rcc rId="33310" sId="1">
    <oc r="O179" t="inlineStr">
      <is>
        <t>MARITATI</t>
      </is>
    </oc>
    <nc r="O179"/>
  </rcc>
  <rcc rId="33311" sId="1">
    <oc r="A41">
      <v>34</v>
    </oc>
    <nc r="A41"/>
  </rcc>
  <rcc rId="33312" sId="1">
    <oc r="B41" t="inlineStr">
      <is>
        <t>2359/2000</t>
      </is>
    </oc>
    <nc r="B41"/>
  </rcc>
  <rcc rId="33313" sId="1">
    <oc r="C41" t="inlineStr">
      <is>
        <t>012/2000</t>
      </is>
    </oc>
    <nc r="C41"/>
  </rcc>
  <rcc rId="33314" sId="1">
    <oc r="D41" t="inlineStr">
      <is>
        <t>\</t>
      </is>
    </oc>
    <nc r="D41"/>
  </rcc>
  <rcc rId="33315" sId="1">
    <oc r="E41" t="inlineStr">
      <is>
        <t>1389/2022</t>
      </is>
    </oc>
    <nc r="E41"/>
  </rcc>
  <rcc rId="33316" sId="1">
    <oc r="F41" t="inlineStr">
      <is>
        <t>IGNOTI</t>
      </is>
    </oc>
    <nc r="F41"/>
  </rcc>
  <rcc rId="33317" sId="1">
    <oc r="G41" t="inlineStr">
      <is>
        <t>ALUSA F.LLI COLUCCIA</t>
      </is>
    </oc>
    <nc r="G41"/>
  </rcc>
  <rcc rId="33318" sId="1">
    <oc r="H41" t="inlineStr">
      <is>
        <t>\</t>
      </is>
    </oc>
    <nc r="H41"/>
  </rcc>
  <rcc rId="33319" sId="1" numFmtId="19">
    <oc r="I41">
      <v>44616</v>
    </oc>
    <nc r="I41"/>
  </rcc>
  <rcc rId="33320" sId="1" numFmtId="19">
    <oc r="J41">
      <v>44617</v>
    </oc>
    <nc r="J41"/>
  </rcc>
  <rcc rId="33321" sId="1" numFmtId="19">
    <oc r="K41">
      <v>44637</v>
    </oc>
    <nc r="K41"/>
  </rcc>
  <rcc rId="33322" sId="1" numFmtId="19">
    <oc r="L41">
      <v>44642</v>
    </oc>
    <nc r="L41"/>
  </rcc>
  <rcc rId="33323" sId="1" numFmtId="4">
    <oc r="M41">
      <v>325.54000000000002</v>
    </oc>
    <nc r="M41"/>
  </rcc>
  <rcc rId="33324" sId="1">
    <oc r="N41" t="inlineStr">
      <is>
        <t>ELENCO 36-22</t>
      </is>
    </oc>
    <nc r="N41"/>
  </rcc>
  <rcc rId="33325" sId="1">
    <oc r="O41" t="inlineStr">
      <is>
        <t>MARITATI</t>
      </is>
    </oc>
    <nc r="O41"/>
  </rcc>
  <rcc rId="33326" sId="1">
    <oc r="A60">
      <v>35</v>
    </oc>
    <nc r="A60"/>
  </rcc>
  <rcc rId="33327" sId="1">
    <oc r="B60" t="inlineStr">
      <is>
        <t>8736/2000</t>
      </is>
    </oc>
    <nc r="B60"/>
  </rcc>
  <rcc rId="33328" sId="1">
    <oc r="C60" t="inlineStr">
      <is>
        <t>2222/2000</t>
      </is>
    </oc>
    <nc r="C60"/>
  </rcc>
  <rcc rId="33329" sId="1">
    <oc r="D60" t="inlineStr">
      <is>
        <t>\</t>
      </is>
    </oc>
    <nc r="D60"/>
  </rcc>
  <rcc rId="33330" sId="1">
    <oc r="E60" t="inlineStr">
      <is>
        <t>1386/2022</t>
      </is>
    </oc>
    <nc r="E60"/>
  </rcc>
  <rcc rId="33331" sId="1">
    <oc r="F60" t="inlineStr">
      <is>
        <t>IGNOTI</t>
      </is>
    </oc>
    <nc r="F60"/>
  </rcc>
  <rcc rId="33332" sId="1">
    <oc r="G60" t="inlineStr">
      <is>
        <t>ALUSA F.LLI COLUCCIA</t>
      </is>
    </oc>
    <nc r="G60"/>
  </rcc>
  <rcc rId="33333" sId="1">
    <oc r="H60" t="inlineStr">
      <is>
        <t>\</t>
      </is>
    </oc>
    <nc r="H60"/>
  </rcc>
  <rcc rId="33334" sId="1" numFmtId="19">
    <oc r="I60">
      <v>44616</v>
    </oc>
    <nc r="I60"/>
  </rcc>
  <rcc rId="33335" sId="1" numFmtId="19">
    <oc r="J60">
      <v>44617</v>
    </oc>
    <nc r="J60"/>
  </rcc>
  <rcc rId="33336" sId="1" numFmtId="19">
    <oc r="K60">
      <v>44637</v>
    </oc>
    <nc r="K60"/>
  </rcc>
  <rcc rId="33337" sId="1" numFmtId="19">
    <oc r="L60">
      <v>44642</v>
    </oc>
    <nc r="L60"/>
  </rcc>
  <rcc rId="33338" sId="1" numFmtId="4">
    <oc r="M60">
      <v>46.23</v>
    </oc>
    <nc r="M60"/>
  </rcc>
  <rcc rId="33339" sId="1">
    <oc r="N60" t="inlineStr">
      <is>
        <t>ELENCO 36-22</t>
      </is>
    </oc>
    <nc r="N60"/>
  </rcc>
  <rcc rId="33340" sId="1">
    <oc r="O60" t="inlineStr">
      <is>
        <t>MARITATI</t>
      </is>
    </oc>
    <nc r="O60"/>
  </rcc>
  <rcc rId="33341" sId="1">
    <oc r="A161">
      <v>36</v>
    </oc>
    <nc r="A161"/>
  </rcc>
  <rcc rId="33342" sId="1">
    <oc r="B161" t="inlineStr">
      <is>
        <t>\</t>
      </is>
    </oc>
    <nc r="B161"/>
  </rcc>
  <rcc rId="33343" sId="1">
    <oc r="C161" t="inlineStr">
      <is>
        <t>569/1993</t>
      </is>
    </oc>
    <nc r="C161"/>
  </rcc>
  <rcc rId="33344" sId="1">
    <oc r="D161" t="inlineStr">
      <is>
        <t>\</t>
      </is>
    </oc>
    <nc r="D161"/>
  </rcc>
  <rcc rId="33345" sId="1">
    <oc r="E161" t="inlineStr">
      <is>
        <t>1385/2022</t>
      </is>
    </oc>
    <nc r="E161"/>
  </rcc>
  <rcc rId="33346" sId="1">
    <oc r="F161" t="inlineStr">
      <is>
        <t>IGNOTI</t>
      </is>
    </oc>
    <nc r="F161"/>
  </rcc>
  <rcc rId="33347" sId="1">
    <oc r="G161" t="inlineStr">
      <is>
        <t>ALUSA F.LLI COLUCCIA</t>
      </is>
    </oc>
    <nc r="G161"/>
  </rcc>
  <rcc rId="33348" sId="1">
    <oc r="H161" t="inlineStr">
      <is>
        <t>\</t>
      </is>
    </oc>
    <nc r="H161"/>
  </rcc>
  <rcc rId="33349" sId="1" numFmtId="19">
    <oc r="I161">
      <v>44617</v>
    </oc>
    <nc r="I161"/>
  </rcc>
  <rcc rId="33350" sId="1" numFmtId="19">
    <oc r="J161">
      <v>44617</v>
    </oc>
    <nc r="J161"/>
  </rcc>
  <rcc rId="33351" sId="1" numFmtId="19">
    <oc r="K161">
      <v>44637</v>
    </oc>
    <nc r="K161"/>
  </rcc>
  <rcc rId="33352" sId="1" numFmtId="19">
    <oc r="L161">
      <v>44642</v>
    </oc>
    <nc r="L161"/>
  </rcc>
  <rcc rId="33353" sId="1" numFmtId="4">
    <oc r="M161">
      <v>1745.08</v>
    </oc>
    <nc r="M161"/>
  </rcc>
  <rcc rId="33354" sId="1">
    <oc r="N161" t="inlineStr">
      <is>
        <t>ELENCO 36-22</t>
      </is>
    </oc>
    <nc r="N161"/>
  </rcc>
  <rcc rId="33355" sId="1">
    <oc r="O161" t="inlineStr">
      <is>
        <t>MARITATI</t>
      </is>
    </oc>
    <nc r="O161"/>
  </rcc>
  <rcc rId="33356" sId="1">
    <oc r="A235">
      <v>37</v>
    </oc>
    <nc r="A235"/>
  </rcc>
  <rcc rId="33357" sId="1">
    <oc r="B235" t="inlineStr">
      <is>
        <t>3010/1997</t>
      </is>
    </oc>
    <nc r="B235"/>
  </rcc>
  <rcc rId="33358" sId="1">
    <oc r="C235" t="inlineStr">
      <is>
        <t>\</t>
      </is>
    </oc>
    <nc r="C235"/>
  </rcc>
  <rcc rId="33359" sId="1">
    <oc r="D235" t="inlineStr">
      <is>
        <t>\</t>
      </is>
    </oc>
    <nc r="D235"/>
  </rcc>
  <rcc rId="33360" sId="1">
    <oc r="E235" t="inlineStr">
      <is>
        <t>1383/2022</t>
      </is>
    </oc>
    <nc r="E235"/>
  </rcc>
  <rcc rId="33361" sId="1">
    <oc r="F235" t="inlineStr">
      <is>
        <t>IGNOTI</t>
      </is>
    </oc>
    <nc r="F235"/>
  </rcc>
  <rcc rId="33362" sId="1">
    <oc r="G235" t="inlineStr">
      <is>
        <t>ALUSA F.LLI COLUCCIA</t>
      </is>
    </oc>
    <nc r="G235"/>
  </rcc>
  <rcc rId="33363" sId="1">
    <oc r="H235" t="inlineStr">
      <is>
        <t>\</t>
      </is>
    </oc>
    <nc r="H235"/>
  </rcc>
  <rcc rId="33364" sId="1" numFmtId="19">
    <oc r="I235">
      <v>44616</v>
    </oc>
    <nc r="I235"/>
  </rcc>
  <rcc rId="33365" sId="1" numFmtId="19">
    <oc r="J235">
      <v>44616</v>
    </oc>
    <nc r="J235"/>
  </rcc>
  <rcc rId="33366" sId="1" numFmtId="19">
    <oc r="K235">
      <v>44637</v>
    </oc>
    <nc r="K235"/>
  </rcc>
  <rcc rId="33367" sId="1" numFmtId="19">
    <oc r="L235">
      <v>44655</v>
    </oc>
    <nc r="L235"/>
  </rcc>
  <rcc rId="33368" sId="1" numFmtId="4">
    <oc r="M235">
      <v>1828.03</v>
    </oc>
    <nc r="M235"/>
  </rcc>
  <rcc rId="33369" sId="1">
    <oc r="N235" t="inlineStr">
      <is>
        <t>ELENCO 36-22</t>
      </is>
    </oc>
    <nc r="N235"/>
  </rcc>
  <rcc rId="33370" sId="1">
    <oc r="O235" t="inlineStr">
      <is>
        <t>MARITATI</t>
      </is>
    </oc>
    <nc r="O235"/>
  </rcc>
  <rcc rId="33371" sId="1">
    <oc r="A73">
      <v>38</v>
    </oc>
    <nc r="A73"/>
  </rcc>
  <rcc rId="33372" sId="1">
    <oc r="B73" t="inlineStr">
      <is>
        <t>10914/1999</t>
      </is>
    </oc>
    <nc r="B73"/>
  </rcc>
  <rcc rId="33373" sId="1">
    <oc r="C73" t="inlineStr">
      <is>
        <t>\</t>
      </is>
    </oc>
    <nc r="C73"/>
  </rcc>
  <rcc rId="33374" sId="1">
    <oc r="D73" t="inlineStr">
      <is>
        <t>\</t>
      </is>
    </oc>
    <nc r="D73"/>
  </rcc>
  <rcc rId="33375" sId="1">
    <oc r="E73" t="inlineStr">
      <is>
        <t>1382/2022</t>
      </is>
    </oc>
    <nc r="E73"/>
  </rcc>
  <rcc rId="33376" sId="1">
    <oc r="F73" t="inlineStr">
      <is>
        <t>IGNOTI</t>
      </is>
    </oc>
    <nc r="F73"/>
  </rcc>
  <rcc rId="33377" sId="1">
    <oc r="G73" t="inlineStr">
      <is>
        <t>ALUSA F.LLI COLUCCIA</t>
      </is>
    </oc>
    <nc r="G73"/>
  </rcc>
  <rcc rId="33378" sId="1">
    <oc r="H73" t="inlineStr">
      <is>
        <t>\</t>
      </is>
    </oc>
    <nc r="H73"/>
  </rcc>
  <rcc rId="33379" sId="1" numFmtId="19">
    <oc r="I73">
      <v>44616</v>
    </oc>
    <nc r="I73"/>
  </rcc>
  <rcc rId="33380" sId="1" numFmtId="19">
    <oc r="J73">
      <v>44617</v>
    </oc>
    <nc r="J73"/>
  </rcc>
  <rcc rId="33381" sId="1" numFmtId="19">
    <oc r="K73">
      <v>44637</v>
    </oc>
    <nc r="K73"/>
  </rcc>
  <rcc rId="33382" sId="1" numFmtId="19">
    <oc r="L73">
      <v>44655</v>
    </oc>
    <nc r="L73"/>
  </rcc>
  <rcc rId="33383" sId="1" numFmtId="4">
    <oc r="M73">
      <v>745.72</v>
    </oc>
    <nc r="M73"/>
  </rcc>
  <rcc rId="33384" sId="1">
    <oc r="N73" t="inlineStr">
      <is>
        <t>ELENCO 36-22</t>
      </is>
    </oc>
    <nc r="N73"/>
  </rcc>
  <rcc rId="33385" sId="1">
    <oc r="O73" t="inlineStr">
      <is>
        <t>MARITATI</t>
      </is>
    </oc>
    <nc r="O73"/>
  </rcc>
  <rcc rId="33386" sId="1">
    <oc r="A202">
      <v>39</v>
    </oc>
    <nc r="A202"/>
  </rcc>
  <rcc rId="33387" sId="1">
    <oc r="B202" t="inlineStr">
      <is>
        <t>6462/2019</t>
      </is>
    </oc>
    <nc r="B202"/>
  </rcc>
  <rcc rId="33388" sId="1">
    <oc r="C202" t="inlineStr">
      <is>
        <t>9103/18</t>
      </is>
    </oc>
    <nc r="C202"/>
  </rcc>
  <rcc rId="33389" sId="1">
    <oc r="D202" t="inlineStr">
      <is>
        <t>\</t>
      </is>
    </oc>
    <nc r="D202"/>
  </rcc>
  <rcc rId="33390" sId="1">
    <oc r="E202" t="inlineStr">
      <is>
        <t>\</t>
      </is>
    </oc>
    <nc r="E202"/>
  </rcc>
  <rcc rId="33391" sId="1">
    <oc r="F202" t="inlineStr">
      <is>
        <t>ARGENTIERO GIUSEPPE + ALTRI</t>
      </is>
    </oc>
    <nc r="F202"/>
  </rcc>
  <rcc rId="33392" sId="1">
    <oc r="G202" t="inlineStr">
      <is>
        <t>BESA KOCI</t>
      </is>
    </oc>
    <nc r="G202"/>
  </rcc>
  <rcc rId="33393" sId="1" numFmtId="19">
    <oc r="H202">
      <v>44558</v>
    </oc>
    <nc r="H202"/>
  </rcc>
  <rcc rId="33394" sId="1" numFmtId="19">
    <oc r="I202">
      <v>44558</v>
    </oc>
    <nc r="I202"/>
  </rcc>
  <rcc rId="33395" sId="1" numFmtId="19">
    <oc r="J202">
      <v>44587</v>
    </oc>
    <nc r="J202"/>
  </rcc>
  <rcc rId="33396" sId="1" numFmtId="19">
    <oc r="K202">
      <v>44637</v>
    </oc>
    <nc r="K202"/>
  </rcc>
  <rcc rId="33397" sId="1" numFmtId="19">
    <oc r="L202">
      <v>44656</v>
    </oc>
    <nc r="L202"/>
  </rcc>
  <rcc rId="33398" sId="1" numFmtId="4">
    <oc r="M202">
      <v>3250</v>
    </oc>
    <nc r="M202"/>
  </rcc>
  <rcc rId="33399" sId="1">
    <oc r="N202" t="inlineStr">
      <is>
        <t>ELENCO 33/22</t>
      </is>
    </oc>
    <nc r="N202"/>
  </rcc>
  <rcc rId="33400" sId="1">
    <oc r="O202" t="inlineStr">
      <is>
        <t>VERGINE</t>
      </is>
    </oc>
    <nc r="O202"/>
  </rcc>
  <rcc rId="33401" sId="1">
    <oc r="A138">
      <v>40</v>
    </oc>
    <nc r="A138"/>
  </rcc>
  <rcc rId="33402" sId="1">
    <oc r="B138" t="inlineStr">
      <is>
        <t>6462/2019</t>
      </is>
    </oc>
    <nc r="B138"/>
  </rcc>
  <rcc rId="33403" sId="1">
    <oc r="C138" t="inlineStr">
      <is>
        <t>9103/18</t>
      </is>
    </oc>
    <nc r="C138"/>
  </rcc>
  <rcc rId="33404" sId="1">
    <oc r="D138" t="inlineStr">
      <is>
        <t>\</t>
      </is>
    </oc>
    <nc r="D138"/>
  </rcc>
  <rcc rId="33405" sId="1">
    <oc r="E138" t="inlineStr">
      <is>
        <t>\</t>
      </is>
    </oc>
    <nc r="E138"/>
  </rcc>
  <rcc rId="33406" sId="1">
    <oc r="F138" t="inlineStr">
      <is>
        <t>SALAMINA DOMENICO</t>
      </is>
    </oc>
    <nc r="F138"/>
  </rcc>
  <rcc rId="33407" sId="1">
    <oc r="G138" t="inlineStr">
      <is>
        <t>VAGLIO ROBERTO</t>
      </is>
    </oc>
    <nc r="G138"/>
  </rcc>
  <rcc rId="33408" sId="1" numFmtId="19">
    <oc r="H138">
      <v>44606</v>
    </oc>
    <nc r="H138"/>
  </rcc>
  <rcc rId="33409" sId="1" numFmtId="19">
    <oc r="I138">
      <v>44606</v>
    </oc>
    <nc r="I138"/>
  </rcc>
  <rcc rId="33410" sId="1" numFmtId="19">
    <oc r="J138">
      <v>44616</v>
    </oc>
    <nc r="J138"/>
  </rcc>
  <rcc rId="33411" sId="1" numFmtId="19">
    <oc r="K138">
      <v>44655</v>
    </oc>
    <nc r="K138"/>
  </rcc>
  <rcc rId="33412" sId="1" numFmtId="19">
    <oc r="L138">
      <v>44658</v>
    </oc>
    <nc r="L138"/>
  </rcc>
  <rcc rId="33413" sId="1" numFmtId="4">
    <oc r="M138">
      <v>581.54</v>
    </oc>
    <nc r="M138"/>
  </rcc>
  <rcc rId="33414" sId="1">
    <oc r="N138" t="inlineStr">
      <is>
        <t>ELENCO 33/22</t>
      </is>
    </oc>
    <nc r="N138"/>
  </rcc>
  <rcc rId="33415" sId="1">
    <oc r="O138" t="inlineStr">
      <is>
        <t>VERGINE</t>
      </is>
    </oc>
    <nc r="O138"/>
  </rcc>
  <rcc rId="33416" sId="1">
    <oc r="A146">
      <v>41</v>
    </oc>
    <nc r="A146"/>
  </rcc>
  <rcc rId="33417" sId="1">
    <oc r="B146" t="inlineStr">
      <is>
        <t>4921/2020</t>
      </is>
    </oc>
    <nc r="B146"/>
  </rcc>
  <rcc rId="33418" sId="1">
    <oc r="C146" t="inlineStr">
      <is>
        <t>6174/2020</t>
      </is>
    </oc>
    <nc r="C146"/>
  </rcc>
  <rcc rId="33419" sId="1">
    <oc r="D146" t="inlineStr">
      <is>
        <t>\</t>
      </is>
    </oc>
    <nc r="D146"/>
  </rcc>
  <rcc rId="33420" sId="1">
    <oc r="E146" t="inlineStr">
      <is>
        <t>1405/2022</t>
      </is>
    </oc>
    <nc r="E146"/>
  </rcc>
  <rcc rId="33421" sId="1">
    <oc r="F146" t="inlineStr">
      <is>
        <t>BORISOV DOBRIN</t>
      </is>
    </oc>
    <nc r="F146"/>
  </rcc>
  <rcc rId="33422" sId="1">
    <oc r="G146" t="inlineStr">
      <is>
        <t>MIRCHEV MARTIN IVANOV</t>
      </is>
    </oc>
    <nc r="G146"/>
  </rcc>
  <rcc rId="33423" sId="1" numFmtId="19">
    <oc r="H146">
      <v>44623</v>
    </oc>
    <nc r="H146"/>
  </rcc>
  <rcc rId="33424" sId="1" numFmtId="19">
    <oc r="I146">
      <v>44623</v>
    </oc>
    <nc r="I146"/>
  </rcc>
  <rcc rId="33425" sId="1" numFmtId="19">
    <oc r="J146">
      <v>44624</v>
    </oc>
    <nc r="J146"/>
  </rcc>
  <rcc rId="33426" sId="1" numFmtId="19">
    <oc r="K146">
      <v>44637</v>
    </oc>
    <nc r="K146"/>
  </rcc>
  <rcc rId="33427" sId="1" numFmtId="19">
    <oc r="L146">
      <v>44642</v>
    </oc>
    <nc r="L146"/>
  </rcc>
  <rcc rId="33428" sId="1" numFmtId="4">
    <oc r="M146">
      <v>80</v>
    </oc>
    <nc r="M146"/>
  </rcc>
  <rcc rId="33429" sId="1">
    <oc r="N146" t="inlineStr">
      <is>
        <t>ELENCO NR. 34/22</t>
      </is>
    </oc>
    <nc r="N146"/>
  </rcc>
  <rcc rId="33430" sId="1">
    <oc r="O146" t="inlineStr">
      <is>
        <t>PANZERA</t>
      </is>
    </oc>
    <nc r="O146"/>
  </rcc>
  <rcc rId="33431" sId="1">
    <oc r="A171">
      <v>42</v>
    </oc>
    <nc r="A171"/>
  </rcc>
  <rcc rId="33432" sId="1">
    <oc r="B171" t="inlineStr">
      <is>
        <t>4921/2020</t>
      </is>
    </oc>
    <nc r="B171"/>
  </rcc>
  <rcc rId="33433" sId="1">
    <oc r="C171" t="inlineStr">
      <is>
        <t>6174/2020</t>
      </is>
    </oc>
    <nc r="C171"/>
  </rcc>
  <rcc rId="33434" sId="1">
    <oc r="D171" t="inlineStr">
      <is>
        <t>\</t>
      </is>
    </oc>
    <nc r="D171"/>
  </rcc>
  <rcc rId="33435" sId="1">
    <oc r="E171" t="inlineStr">
      <is>
        <t>1406/2022</t>
      </is>
    </oc>
    <nc r="E171"/>
  </rcc>
  <rcc rId="33436" sId="1">
    <oc r="F171" t="inlineStr">
      <is>
        <t>CHAKAROV MARIYAN</t>
      </is>
    </oc>
    <nc r="F171"/>
  </rcc>
  <rcc rId="33437" sId="1">
    <oc r="G171" t="inlineStr">
      <is>
        <t>MIRCHEV MARTIN IVANOV</t>
      </is>
    </oc>
    <nc r="G171"/>
  </rcc>
  <rcc rId="33438" sId="1" numFmtId="19">
    <oc r="H171">
      <v>44623</v>
    </oc>
    <nc r="H171"/>
  </rcc>
  <rcc rId="33439" sId="1" numFmtId="19">
    <oc r="I171">
      <v>44623</v>
    </oc>
    <nc r="I171"/>
  </rcc>
  <rcc rId="33440" sId="1" numFmtId="19">
    <oc r="J171">
      <v>44624</v>
    </oc>
    <nc r="J171"/>
  </rcc>
  <rcc rId="33441" sId="1" numFmtId="4">
    <oc r="M171">
      <v>80</v>
    </oc>
    <nc r="M171"/>
  </rcc>
  <rcc rId="33442" sId="1">
    <oc r="O171" t="inlineStr">
      <is>
        <t>PANZERA</t>
      </is>
    </oc>
    <nc r="O171"/>
  </rcc>
  <rcc rId="33443" sId="1">
    <oc r="A153">
      <v>43</v>
    </oc>
    <nc r="A153"/>
  </rcc>
  <rcc rId="33444" sId="1">
    <oc r="B153" t="inlineStr">
      <is>
        <t>2437/2021</t>
      </is>
    </oc>
    <nc r="B153"/>
  </rcc>
  <rcc rId="33445" sId="1">
    <oc r="C153" t="inlineStr">
      <is>
        <t>3232/2020</t>
      </is>
    </oc>
    <nc r="C153"/>
  </rcc>
  <rcc rId="33446" sId="1">
    <oc r="D153" t="inlineStr">
      <is>
        <t>\</t>
      </is>
    </oc>
    <nc r="D153"/>
  </rcc>
  <rcc rId="33447" sId="1">
    <oc r="E153" t="inlineStr">
      <is>
        <t>1802/2022</t>
      </is>
    </oc>
    <nc r="E153"/>
  </rcc>
  <rcc rId="33448" sId="1">
    <oc r="F153" t="inlineStr">
      <is>
        <t>RAHIMA ALAA QASIM</t>
      </is>
    </oc>
    <nc r="F153"/>
  </rcc>
  <rcc rId="33449" sId="1">
    <oc r="G153" t="inlineStr">
      <is>
        <t>NAMIQ ALI ALI</t>
      </is>
    </oc>
    <nc r="G153"/>
  </rcc>
  <rcc rId="33450" sId="1" numFmtId="19">
    <oc r="H153">
      <v>44592</v>
    </oc>
    <nc r="H153"/>
  </rcc>
  <rcc rId="33451" sId="1" numFmtId="19">
    <oc r="I153">
      <v>44592</v>
    </oc>
    <nc r="I153"/>
  </rcc>
  <rcc rId="33452" sId="1" numFmtId="19">
    <oc r="J153">
      <v>44641</v>
    </oc>
    <nc r="J153"/>
  </rcc>
  <rcc rId="33453" sId="1" numFmtId="19">
    <oc r="K153">
      <v>44655</v>
    </oc>
    <nc r="K153"/>
  </rcc>
  <rcc rId="33454" sId="1" numFmtId="19">
    <oc r="L153">
      <v>44685</v>
    </oc>
    <nc r="L153"/>
  </rcc>
  <rcc rId="33455" sId="1" numFmtId="4">
    <oc r="M153">
      <v>798.72</v>
    </oc>
    <nc r="M153"/>
  </rcc>
  <rcc rId="33456" sId="1">
    <oc r="N153" t="inlineStr">
      <is>
        <t>ELENCO NR. 34/22</t>
      </is>
    </oc>
    <nc r="N153"/>
  </rcc>
  <rcc rId="33457" sId="1">
    <oc r="O153" t="inlineStr">
      <is>
        <t>LIGUORI</t>
      </is>
    </oc>
    <nc r="O153"/>
  </rcc>
  <rcc rId="33458" sId="1">
    <oc r="A26">
      <v>44</v>
    </oc>
    <nc r="A26"/>
  </rcc>
  <rcc rId="33459" sId="1">
    <oc r="B26" t="inlineStr">
      <is>
        <t>2437/2021</t>
      </is>
    </oc>
    <nc r="B26"/>
  </rcc>
  <rcc rId="33460" sId="1">
    <oc r="C26" t="inlineStr">
      <is>
        <t>3232/2020</t>
      </is>
    </oc>
    <nc r="C26"/>
  </rcc>
  <rcc rId="33461" sId="1">
    <oc r="D26" t="inlineStr">
      <is>
        <t>\</t>
      </is>
    </oc>
    <nc r="D26"/>
  </rcc>
  <rcc rId="33462" sId="1">
    <oc r="E26" t="inlineStr">
      <is>
        <t>1791/2022</t>
      </is>
    </oc>
    <nc r="E26"/>
  </rcc>
  <rcc rId="33463" sId="1">
    <oc r="F26" t="inlineStr">
      <is>
        <t>RAHIMA ALAA QASIM</t>
      </is>
    </oc>
    <nc r="F26"/>
  </rcc>
  <rcc rId="33464" sId="1">
    <oc r="G26" t="inlineStr">
      <is>
        <t>ZEINKLISHVILI NINO</t>
      </is>
    </oc>
    <nc r="G26"/>
  </rcc>
  <rcc rId="33465" sId="1" numFmtId="19">
    <oc r="H26">
      <v>44571</v>
    </oc>
    <nc r="H26"/>
  </rcc>
  <rcc rId="33466" sId="1" numFmtId="19">
    <oc r="I26">
      <v>44571</v>
    </oc>
    <nc r="I26"/>
  </rcc>
  <rcc rId="33467" sId="1" numFmtId="19">
    <oc r="J26">
      <v>44641</v>
    </oc>
    <nc r="J26"/>
  </rcc>
  <rcc rId="33468" sId="1" numFmtId="19">
    <oc r="K26">
      <v>44656</v>
    </oc>
    <nc r="K26"/>
  </rcc>
  <rcc rId="33469" sId="1" numFmtId="19">
    <oc r="L26">
      <v>44670</v>
    </oc>
    <nc r="L26"/>
  </rcc>
  <rcc rId="33470" sId="1" numFmtId="4">
    <oc r="M26">
      <v>798.72</v>
    </oc>
    <nc r="M26"/>
  </rcc>
  <rcc rId="33471" sId="1">
    <oc r="N26" t="inlineStr">
      <is>
        <t>ELENCO 33/2022</t>
      </is>
    </oc>
    <nc r="N26"/>
  </rcc>
  <rcc rId="33472" sId="1">
    <oc r="O26" t="inlineStr">
      <is>
        <t>LIGUORI</t>
      </is>
    </oc>
    <nc r="O26"/>
  </rcc>
  <rcc rId="33473" sId="1">
    <oc r="A15">
      <v>45</v>
    </oc>
    <nc r="A15"/>
  </rcc>
  <rcc rId="33474" sId="1">
    <oc r="B15" t="inlineStr">
      <is>
        <t>2437/2021</t>
      </is>
    </oc>
    <nc r="B15"/>
  </rcc>
  <rcc rId="33475" sId="1">
    <oc r="C15" t="inlineStr">
      <is>
        <t>3232/2020</t>
      </is>
    </oc>
    <nc r="C15"/>
  </rcc>
  <rcc rId="33476" sId="1">
    <oc r="D15" t="inlineStr">
      <is>
        <t>\</t>
      </is>
    </oc>
    <nc r="D15"/>
  </rcc>
  <rcc rId="33477" sId="1">
    <oc r="E15" t="inlineStr">
      <is>
        <t>1820/2022</t>
      </is>
    </oc>
    <nc r="E15"/>
  </rcc>
  <rcc rId="33478" sId="1">
    <oc r="F15" t="inlineStr">
      <is>
        <t>RAHIMA ALAA QASIM</t>
      </is>
    </oc>
    <nc r="F15"/>
  </rcc>
  <rcc rId="33479" sId="1">
    <oc r="G15" t="inlineStr">
      <is>
        <t>HAMA AMIR KARIM HAMA</t>
      </is>
    </oc>
    <nc r="G15"/>
  </rcc>
  <rcc rId="33480" sId="1" numFmtId="19">
    <oc r="H15">
      <v>44592</v>
    </oc>
    <nc r="H15"/>
  </rcc>
  <rcc rId="33481" sId="1" numFmtId="19">
    <oc r="I15">
      <v>44592</v>
    </oc>
    <nc r="I15"/>
  </rcc>
  <rcc rId="33482" sId="1" numFmtId="19">
    <oc r="J15">
      <v>44641</v>
    </oc>
    <nc r="J15"/>
  </rcc>
  <rcc rId="33483" sId="1" numFmtId="19">
    <oc r="K15">
      <v>44655</v>
    </oc>
    <nc r="K15"/>
  </rcc>
  <rcc rId="33484" sId="1" numFmtId="19">
    <oc r="L15">
      <v>44693</v>
    </oc>
    <nc r="L15"/>
  </rcc>
  <rcc rId="33485" sId="1" numFmtId="4">
    <oc r="M15">
      <v>798.72</v>
    </oc>
    <nc r="M15"/>
  </rcc>
  <rcc rId="33486" sId="1">
    <oc r="N15" t="inlineStr">
      <is>
        <t>ELENCO NR. 34/22</t>
      </is>
    </oc>
    <nc r="N15"/>
  </rcc>
  <rcc rId="33487" sId="1">
    <oc r="O15" t="inlineStr">
      <is>
        <t>LIGUORI</t>
      </is>
    </oc>
    <nc r="O15"/>
  </rcc>
  <rcc rId="33488" sId="1">
    <oc r="A112">
      <v>46</v>
    </oc>
    <nc r="A112"/>
  </rcc>
  <rcc rId="33489" sId="1">
    <oc r="B112" t="inlineStr">
      <is>
        <t>2437/2021</t>
      </is>
    </oc>
    <nc r="B112"/>
  </rcc>
  <rcc rId="33490" sId="1">
    <oc r="C112" t="inlineStr">
      <is>
        <t>3232/2020</t>
      </is>
    </oc>
    <nc r="C112"/>
  </rcc>
  <rcc rId="33491" sId="1">
    <oc r="D112" t="inlineStr">
      <is>
        <t>\</t>
      </is>
    </oc>
    <nc r="D112"/>
  </rcc>
  <rcc rId="33492" sId="1">
    <oc r="E112" t="inlineStr">
      <is>
        <t>\</t>
      </is>
    </oc>
    <nc r="E112"/>
  </rcc>
  <rcc rId="33493" sId="1">
    <oc r="F112" t="inlineStr">
      <is>
        <t>RAHIMA ALAA QASIM</t>
      </is>
    </oc>
    <nc r="F112"/>
  </rcc>
  <rcc rId="33494" sId="1">
    <oc r="G112" t="inlineStr">
      <is>
        <t>SHYLNIKOVA IRYNA</t>
      </is>
    </oc>
    <nc r="G112"/>
  </rcc>
  <rcc rId="33495" sId="1" numFmtId="19">
    <oc r="H112">
      <v>44599</v>
    </oc>
    <nc r="H112"/>
  </rcc>
  <rcc rId="33496" sId="1" numFmtId="19">
    <oc r="I112">
      <v>44628</v>
    </oc>
    <nc r="I112"/>
  </rcc>
  <rcc rId="33497" sId="1" numFmtId="19">
    <oc r="J112">
      <v>44634</v>
    </oc>
    <nc r="J112"/>
  </rcc>
  <rcc rId="33498" sId="1" numFmtId="19">
    <oc r="K112">
      <v>44638</v>
    </oc>
    <nc r="K112"/>
  </rcc>
  <rcc rId="33499" sId="1" numFmtId="19">
    <oc r="L112">
      <v>44642</v>
    </oc>
    <nc r="L112"/>
  </rcc>
  <rcc rId="33500" sId="1" numFmtId="4">
    <oc r="M112">
      <v>837.19200000000001</v>
    </oc>
    <nc r="M112"/>
  </rcc>
  <rcc rId="33501" sId="1">
    <oc r="N112" t="inlineStr">
      <is>
        <t>ELENCO NR. 34/22</t>
      </is>
    </oc>
    <nc r="N112"/>
  </rcc>
  <rcc rId="33502" sId="1">
    <oc r="O112" t="inlineStr">
      <is>
        <t>LIGUORI</t>
      </is>
    </oc>
    <nc r="O112"/>
  </rcc>
  <rcc rId="33503" sId="1">
    <oc r="A74">
      <v>47</v>
    </oc>
    <nc r="A74"/>
  </rcc>
  <rcc rId="33504" sId="1">
    <oc r="B74" t="inlineStr">
      <is>
        <t>2437/2021</t>
      </is>
    </oc>
    <nc r="B74"/>
  </rcc>
  <rcc rId="33505" sId="1">
    <oc r="C74" t="inlineStr">
      <is>
        <t>3232/2020</t>
      </is>
    </oc>
    <nc r="C74"/>
  </rcc>
  <rcc rId="33506" sId="1">
    <oc r="D74" t="inlineStr">
      <is>
        <t>\</t>
      </is>
    </oc>
    <nc r="D74"/>
  </rcc>
  <rcc rId="33507" sId="1">
    <oc r="E74" t="inlineStr">
      <is>
        <t>5841/2022</t>
      </is>
    </oc>
    <nc r="E74"/>
  </rcc>
  <rcc rId="33508" sId="1">
    <oc r="F74" t="inlineStr">
      <is>
        <t>RAHIMA ALAA QASIM</t>
      </is>
    </oc>
    <nc r="F74"/>
  </rcc>
  <rcc rId="33509" sId="1">
    <oc r="G74" t="inlineStr">
      <is>
        <t>MAAROUFI SAIFEDDINE</t>
      </is>
    </oc>
    <nc r="G74"/>
  </rcc>
  <rcc rId="33510" sId="1" numFmtId="19">
    <oc r="H74">
      <v>44600</v>
    </oc>
    <nc r="H74"/>
  </rcc>
  <rcc rId="33511" sId="1" numFmtId="19">
    <oc r="I74">
      <v>44628</v>
    </oc>
    <nc r="I74"/>
  </rcc>
  <rcc rId="33512" sId="1" numFmtId="19">
    <oc r="J74">
      <v>44634</v>
    </oc>
    <nc r="J74"/>
  </rcc>
  <rcc rId="33513" sId="1" numFmtId="19">
    <oc r="K74">
      <v>44634</v>
    </oc>
    <nc r="K74"/>
  </rcc>
  <rcc rId="33514" sId="1" numFmtId="19">
    <oc r="L74">
      <v>44703</v>
    </oc>
    <nc r="L74"/>
  </rcc>
  <rcc rId="33515" sId="1" numFmtId="4">
    <oc r="M74">
      <v>837.19200000000001</v>
    </oc>
    <nc r="M74"/>
  </rcc>
  <rcc rId="33516" sId="1">
    <oc r="N74" t="inlineStr">
      <is>
        <t>ELENCO 33/22</t>
      </is>
    </oc>
    <nc r="N74"/>
  </rcc>
  <rcc rId="33517" sId="1">
    <oc r="O74" t="inlineStr">
      <is>
        <t>LIGUORI</t>
      </is>
    </oc>
    <nc r="O74"/>
  </rcc>
  <rcc rId="33518" sId="1">
    <oc r="A194">
      <v>48</v>
    </oc>
    <nc r="A194"/>
  </rcc>
  <rcc rId="33519" sId="1">
    <oc r="B194" t="inlineStr">
      <is>
        <t>5732/2020</t>
      </is>
    </oc>
    <nc r="B194"/>
  </rcc>
  <rcc rId="33520" sId="1">
    <oc r="C194" t="inlineStr">
      <is>
        <t>4285/2020</t>
      </is>
    </oc>
    <nc r="C194"/>
  </rcc>
  <rcc rId="33521" sId="1">
    <oc r="D194" t="inlineStr">
      <is>
        <t>\</t>
      </is>
    </oc>
    <nc r="D194"/>
  </rcc>
  <rcc rId="33522" sId="1">
    <oc r="E194" t="inlineStr">
      <is>
        <t>\</t>
      </is>
    </oc>
    <nc r="E194"/>
  </rcc>
  <rcc rId="33523" sId="1">
    <oc r="F194" t="inlineStr">
      <is>
        <t>BETTOLI FRANCESCO</t>
      </is>
    </oc>
    <nc r="F194"/>
  </rcc>
  <rcc rId="33524" sId="1">
    <oc r="G194" t="inlineStr">
      <is>
        <t>LAZZARI ROBERTO</t>
      </is>
    </oc>
    <nc r="G194"/>
  </rcc>
  <rcc rId="33525" sId="1" numFmtId="19">
    <oc r="H194">
      <v>44530</v>
    </oc>
    <nc r="H194"/>
  </rcc>
  <rcc rId="33526" sId="1" numFmtId="19">
    <oc r="I194">
      <v>44628</v>
    </oc>
    <nc r="I194"/>
  </rcc>
  <rcc rId="33527" sId="1">
    <oc r="O194" t="inlineStr">
      <is>
        <t>PROTO</t>
      </is>
    </oc>
    <nc r="O194"/>
  </rcc>
  <rcc rId="33528" sId="1">
    <oc r="A45">
      <v>49</v>
    </oc>
    <nc r="A45"/>
  </rcc>
  <rcc rId="33529" sId="1">
    <oc r="B45" t="inlineStr">
      <is>
        <t>8908/2014</t>
      </is>
    </oc>
    <nc r="B45"/>
  </rcc>
  <rcc rId="33530" sId="1">
    <oc r="C45" t="inlineStr">
      <is>
        <t>004/2014</t>
      </is>
    </oc>
    <nc r="C45"/>
  </rcc>
  <rcc rId="33531" sId="1">
    <oc r="D45" t="inlineStr">
      <is>
        <t>\</t>
      </is>
    </oc>
    <nc r="D45"/>
  </rcc>
  <rcc rId="33532" sId="1">
    <oc r="E45" t="inlineStr">
      <is>
        <t>1533/2022</t>
      </is>
    </oc>
    <nc r="E45"/>
  </rcc>
  <rcc rId="33533" sId="1">
    <oc r="F45" t="inlineStr">
      <is>
        <t>GALANTINO GIUSEPPE</t>
      </is>
    </oc>
    <nc r="F45"/>
  </rcc>
  <rcc rId="33534" sId="1">
    <oc r="G45" t="inlineStr">
      <is>
        <t>APPRODI SRL</t>
      </is>
    </oc>
    <nc r="G45"/>
  </rcc>
  <rcc rId="33535" sId="1" numFmtId="19">
    <oc r="H45">
      <v>44596</v>
    </oc>
    <nc r="H45"/>
  </rcc>
  <rcc rId="33536" sId="1" numFmtId="19">
    <oc r="I45">
      <v>44596</v>
    </oc>
    <nc r="I45"/>
  </rcc>
  <rcc rId="33537" sId="1" numFmtId="19">
    <oc r="J45">
      <v>44617</v>
    </oc>
    <nc r="J45"/>
  </rcc>
  <rcc rId="33538" sId="1" numFmtId="4">
    <oc r="M45">
      <v>1182</v>
    </oc>
    <nc r="M45"/>
  </rcc>
  <rcc rId="33539" sId="1">
    <oc r="O45" t="inlineStr">
      <is>
        <t>MARITATI</t>
      </is>
    </oc>
    <nc r="O45"/>
  </rcc>
  <rcc rId="33540" sId="1">
    <oc r="A182">
      <v>50</v>
    </oc>
    <nc r="A182"/>
  </rcc>
  <rcc rId="33541" sId="1">
    <oc r="B182" t="inlineStr">
      <is>
        <t>5940/2021</t>
      </is>
    </oc>
    <nc r="B182"/>
  </rcc>
  <rcc rId="33542" sId="1">
    <oc r="C182" t="inlineStr">
      <is>
        <t>5202/2020</t>
      </is>
    </oc>
    <nc r="C182"/>
  </rcc>
  <rcc rId="33543" sId="1">
    <oc r="D182" t="inlineStr">
      <is>
        <t>\</t>
      </is>
    </oc>
    <nc r="D182"/>
  </rcc>
  <rcc rId="33544" sId="1">
    <oc r="E182" t="inlineStr">
      <is>
        <t>1536/2022</t>
      </is>
    </oc>
    <nc r="E182"/>
  </rcc>
  <rcc rId="33545" sId="1">
    <oc r="F182" t="inlineStr">
      <is>
        <t>ARIU' STEFANIA</t>
      </is>
    </oc>
    <nc r="F182"/>
  </rcc>
  <rcc rId="33546" sId="1">
    <oc r="G182" t="inlineStr">
      <is>
        <t>CENTRO AUTO CAMILLINI SNC</t>
      </is>
    </oc>
    <nc r="G182"/>
  </rcc>
  <rcc rId="33547" sId="1" numFmtId="19">
    <oc r="H182">
      <v>44622</v>
    </oc>
    <nc r="H182"/>
  </rcc>
  <rcc rId="33548" sId="1" numFmtId="19">
    <oc r="I182">
      <v>44622</v>
    </oc>
    <nc r="I182"/>
  </rcc>
  <rcc rId="33549" sId="1" numFmtId="19">
    <oc r="J182">
      <v>44628</v>
    </oc>
    <nc r="J182"/>
  </rcc>
  <rcc rId="33550" sId="1" numFmtId="19">
    <oc r="K182">
      <v>44637</v>
    </oc>
    <nc r="K182"/>
  </rcc>
  <rcc rId="33551" sId="1" numFmtId="19">
    <oc r="L182">
      <v>44706</v>
    </oc>
    <nc r="L182"/>
  </rcc>
  <rcc rId="33552" sId="1" numFmtId="4">
    <oc r="M182">
      <v>131.47999999999999</v>
    </oc>
    <nc r="M182"/>
  </rcc>
  <rcc rId="33553" sId="1">
    <oc r="N182" t="inlineStr">
      <is>
        <t>ELENCO 36-22</t>
      </is>
    </oc>
    <nc r="N182"/>
  </rcc>
  <rcc rId="33554" sId="1">
    <oc r="O182" t="inlineStr">
      <is>
        <t>TOSI</t>
      </is>
    </oc>
    <nc r="O182"/>
  </rcc>
  <rcc rId="33555" sId="1">
    <oc r="A221">
      <v>51</v>
    </oc>
    <nc r="A221"/>
  </rcc>
  <rcc rId="33556" sId="1">
    <oc r="B221" t="inlineStr">
      <is>
        <t>1480/2022</t>
      </is>
    </oc>
    <nc r="B221"/>
  </rcc>
  <rcc rId="33557" sId="1">
    <oc r="C221" t="inlineStr">
      <is>
        <t>1757/2022</t>
      </is>
    </oc>
    <nc r="C221"/>
  </rcc>
  <rcc rId="33558" sId="1">
    <oc r="D221" t="inlineStr">
      <is>
        <t>\</t>
      </is>
    </oc>
    <nc r="D221"/>
  </rcc>
  <rcc rId="33559" sId="1">
    <oc r="E221" t="inlineStr">
      <is>
        <t>1611/2022</t>
      </is>
    </oc>
    <nc r="E221"/>
  </rcc>
  <rcc rId="33560" sId="1">
    <oc r="F221" t="inlineStr">
      <is>
        <t>VIJAYAKUMAR KAJEEVAN</t>
      </is>
    </oc>
    <nc r="F221"/>
  </rcc>
  <rcc rId="33561" sId="1">
    <oc r="G221" t="inlineStr">
      <is>
        <t>KRISHNIAH GANESHALINGAM</t>
      </is>
    </oc>
    <nc r="G221"/>
  </rcc>
  <rcc rId="33562" sId="1" numFmtId="19">
    <oc r="H221">
      <v>44634</v>
    </oc>
    <nc r="H221"/>
  </rcc>
  <rcc rId="33563" sId="1" numFmtId="19">
    <oc r="I221">
      <v>48653</v>
    </oc>
    <nc r="I221"/>
  </rcc>
  <rcc rId="33564" sId="1" numFmtId="19">
    <oc r="J221">
      <v>44636</v>
    </oc>
    <nc r="J221"/>
  </rcc>
  <rcc rId="33565" sId="1" numFmtId="19">
    <oc r="K221">
      <v>44638</v>
    </oc>
    <nc r="K221"/>
  </rcc>
  <rcc rId="33566" sId="1" numFmtId="19">
    <oc r="L221">
      <v>44655</v>
    </oc>
    <nc r="L221"/>
  </rcc>
  <rcc rId="33567" sId="1" numFmtId="4">
    <oc r="M221">
      <v>150</v>
    </oc>
    <nc r="M221"/>
  </rcc>
  <rcc rId="33568" sId="1">
    <oc r="N221" t="inlineStr">
      <is>
        <t>ELENCO 33/22</t>
      </is>
    </oc>
    <nc r="N221"/>
  </rcc>
  <rcc rId="33569" sId="1">
    <oc r="O221" t="inlineStr">
      <is>
        <t>SERMARINI</t>
      </is>
    </oc>
    <nc r="O221"/>
  </rcc>
  <rcc rId="33570" sId="1">
    <oc r="A124">
      <v>52</v>
    </oc>
    <nc r="A124"/>
  </rcc>
  <rcc rId="33571" sId="1">
    <oc r="B124" t="inlineStr">
      <is>
        <t>7156/2020</t>
      </is>
    </oc>
    <nc r="B124"/>
  </rcc>
  <rcc rId="33572" sId="1">
    <oc r="C124" t="inlineStr">
      <is>
        <t>11926/2019</t>
      </is>
    </oc>
    <nc r="C124"/>
  </rcc>
  <rcc rId="33573" sId="1">
    <oc r="D124" t="inlineStr">
      <is>
        <t>\</t>
      </is>
    </oc>
    <nc r="D124"/>
  </rcc>
  <rcc rId="33574" sId="1">
    <oc r="E124" t="inlineStr">
      <is>
        <t>1624/2022</t>
      </is>
    </oc>
    <nc r="E124"/>
  </rcc>
  <rcc rId="33575" sId="1">
    <oc r="F124" t="inlineStr">
      <is>
        <t>CHIRICO MARIO</t>
      </is>
    </oc>
    <nc r="F124"/>
  </rcc>
  <rcc rId="33576" sId="1">
    <oc r="G124" t="inlineStr">
      <is>
        <t>GARZYA VINCENZO</t>
      </is>
    </oc>
    <nc r="G124"/>
  </rcc>
  <rcc rId="33577" sId="1" numFmtId="19">
    <oc r="H124">
      <v>44629</v>
    </oc>
    <nc r="H124"/>
  </rcc>
  <rcc rId="33578" sId="1" numFmtId="19">
    <oc r="I124">
      <v>44629</v>
    </oc>
    <nc r="I124"/>
  </rcc>
  <rcc rId="33579" sId="1" numFmtId="19">
    <oc r="J124">
      <v>44635</v>
    </oc>
    <nc r="J124"/>
  </rcc>
  <rcc rId="33580" sId="1" numFmtId="19">
    <oc r="K124">
      <v>44649</v>
    </oc>
    <nc r="K124"/>
  </rcc>
  <rcc rId="33581" sId="1" numFmtId="19">
    <oc r="L124">
      <v>44664</v>
    </oc>
    <nc r="L124"/>
  </rcc>
  <rcc rId="33582" sId="1" numFmtId="4">
    <oc r="M124">
      <v>581.54</v>
    </oc>
    <nc r="M124"/>
  </rcc>
  <rcc rId="33583" sId="1">
    <oc r="N124" t="inlineStr">
      <is>
        <t>ELENCO 35/22</t>
      </is>
    </oc>
    <nc r="N124"/>
  </rcc>
  <rcc rId="33584" sId="1">
    <oc r="O124" t="inlineStr">
      <is>
        <t>VERGINE</t>
      </is>
    </oc>
    <nc r="O124"/>
  </rcc>
  <rcc rId="33585" sId="1">
    <oc r="A212">
      <v>53</v>
    </oc>
    <nc r="A212"/>
  </rcc>
  <rcc rId="33586" sId="1">
    <oc r="B212" t="inlineStr">
      <is>
        <t>7976/2021</t>
      </is>
    </oc>
    <nc r="B212"/>
  </rcc>
  <rcc rId="33587" sId="1">
    <oc r="C212" t="inlineStr">
      <is>
        <t>6070/2021</t>
      </is>
    </oc>
    <nc r="C212"/>
  </rcc>
  <rcc rId="33588" sId="1">
    <oc r="D212" t="inlineStr">
      <is>
        <t>\</t>
      </is>
    </oc>
    <nc r="D212"/>
  </rcc>
  <rcc rId="33589" sId="1">
    <oc r="E212" t="inlineStr">
      <is>
        <t>1708/2022</t>
      </is>
    </oc>
    <nc r="E212"/>
  </rcc>
  <rcc rId="33590" sId="1">
    <oc r="F212" t="inlineStr">
      <is>
        <t>ROMANO ANDREA GIORGIO</t>
      </is>
    </oc>
    <nc r="F212"/>
  </rcc>
  <rcc rId="33591" sId="1">
    <oc r="G212" t="inlineStr">
      <is>
        <t>STEFANAUTO GROUP SRL</t>
      </is>
    </oc>
    <nc r="G212"/>
  </rcc>
  <rcc rId="33592" sId="1" numFmtId="19">
    <oc r="H212">
      <v>44636</v>
    </oc>
    <nc r="H212"/>
  </rcc>
  <rcc rId="33593" sId="1" numFmtId="19">
    <oc r="I212">
      <v>44637</v>
    </oc>
    <nc r="I212"/>
  </rcc>
  <rcc rId="33594" sId="1" numFmtId="19">
    <oc r="J212">
      <v>44649</v>
    </oc>
    <nc r="J212"/>
  </rcc>
  <rcc rId="33595" sId="1" numFmtId="19">
    <oc r="K212">
      <v>44679</v>
    </oc>
    <nc r="K212"/>
  </rcc>
  <rcc rId="33596" sId="1" numFmtId="4">
    <oc r="M212">
      <v>478.15</v>
    </oc>
    <nc r="M212"/>
  </rcc>
  <rcc rId="33597" sId="1">
    <oc r="N212" t="inlineStr">
      <is>
        <t>ELENCO 46/22</t>
      </is>
    </oc>
    <nc r="N212"/>
  </rcc>
  <rcc rId="33598" sId="1">
    <oc r="O212" t="inlineStr">
      <is>
        <t>RIZZO</t>
      </is>
    </oc>
    <nc r="O212"/>
  </rcc>
  <rcc rId="33599" sId="1">
    <oc r="A85">
      <v>54</v>
    </oc>
    <nc r="A85"/>
  </rcc>
  <rcc rId="33600" sId="1">
    <oc r="B85" t="inlineStr">
      <is>
        <t>4921/2020</t>
      </is>
    </oc>
    <nc r="B85"/>
  </rcc>
  <rcc rId="33601" sId="1">
    <oc r="C85" t="inlineStr">
      <is>
        <t>6174/2020</t>
      </is>
    </oc>
    <nc r="C85"/>
  </rcc>
  <rcc rId="33602" sId="1">
    <oc r="D85" t="inlineStr">
      <is>
        <t>\</t>
      </is>
    </oc>
    <nc r="D85"/>
  </rcc>
  <rcc rId="33603" sId="1">
    <oc r="E85" t="inlineStr">
      <is>
        <t>1966/2022</t>
      </is>
    </oc>
    <nc r="E85"/>
  </rcc>
  <rcc rId="33604" sId="1">
    <oc r="F85" t="inlineStr">
      <is>
        <t>RADOSTINOVA SEVDALINA DENISLAVOVA</t>
      </is>
    </oc>
    <nc r="F85"/>
  </rcc>
  <rcc rId="33605" sId="1">
    <oc r="G85" t="inlineStr">
      <is>
        <t>MIRCHEV MARTIN IVANOV</t>
      </is>
    </oc>
    <nc r="G85"/>
  </rcc>
  <rcc rId="33606" sId="1" numFmtId="19">
    <oc r="H85">
      <v>44641</v>
    </oc>
    <nc r="H85"/>
  </rcc>
  <rcc rId="33607" sId="1" numFmtId="19">
    <oc r="I85">
      <v>44641</v>
    </oc>
    <nc r="I85"/>
  </rcc>
  <rcc rId="33608" sId="1" numFmtId="19">
    <oc r="J85">
      <v>44641</v>
    </oc>
    <nc r="J85"/>
  </rcc>
  <rcc rId="33609" sId="1" numFmtId="19">
    <oc r="K85">
      <v>44655</v>
    </oc>
    <nc r="K85"/>
  </rcc>
  <rcc rId="33610" sId="1" numFmtId="19">
    <oc r="L85">
      <v>44686</v>
    </oc>
    <nc r="L85"/>
  </rcc>
  <rcc rId="33611" sId="1" numFmtId="4">
    <oc r="M85">
      <v>80</v>
    </oc>
    <nc r="M85"/>
  </rcc>
  <rcc rId="33612" sId="1">
    <oc r="N85" t="inlineStr">
      <is>
        <t>ELENCO NR. 34/22</t>
      </is>
    </oc>
    <nc r="N85"/>
  </rcc>
  <rcc rId="33613" sId="1">
    <oc r="O85" t="inlineStr">
      <is>
        <t>PANZERA</t>
      </is>
    </oc>
    <nc r="O85"/>
  </rcc>
  <rcc rId="33614" sId="1">
    <oc r="A233">
      <v>55</v>
    </oc>
    <nc r="A233"/>
  </rcc>
  <rcc rId="33615" sId="1">
    <oc r="B233" t="inlineStr">
      <is>
        <t>2833/2021</t>
      </is>
    </oc>
    <nc r="B233"/>
  </rcc>
  <rcc rId="33616" sId="1">
    <oc r="C233" t="inlineStr">
      <is>
        <t>2484/2021</t>
      </is>
    </oc>
    <nc r="C233"/>
  </rcc>
  <rcc rId="33617" sId="1">
    <oc r="D233" t="inlineStr">
      <is>
        <t>\</t>
      </is>
    </oc>
    <nc r="D233"/>
  </rcc>
  <rcc rId="33618" sId="1">
    <oc r="E233" t="inlineStr">
      <is>
        <t>\</t>
      </is>
    </oc>
    <nc r="E233"/>
  </rcc>
  <rcc rId="33619" sId="1">
    <oc r="F233" t="inlineStr">
      <is>
        <t>BISANTI ALBERTO</t>
      </is>
    </oc>
    <nc r="F233"/>
  </rcc>
  <rcc rId="33620" sId="1">
    <oc r="G233" t="inlineStr">
      <is>
        <t>SUMA DOMENICO</t>
      </is>
    </oc>
    <nc r="G233"/>
  </rcc>
  <rcc rId="33621" sId="1" numFmtId="19">
    <oc r="H233">
      <v>44593</v>
    </oc>
    <nc r="H233"/>
  </rcc>
  <rcc rId="33622" sId="1" numFmtId="19">
    <oc r="I233">
      <v>44593</v>
    </oc>
    <nc r="I233"/>
  </rcc>
  <rcc rId="33623" sId="1" numFmtId="19">
    <oc r="J233">
      <v>44641</v>
    </oc>
    <nc r="J233"/>
  </rcc>
  <rcc rId="33624" sId="1" numFmtId="19">
    <oc r="L233">
      <v>44686</v>
    </oc>
    <nc r="L233"/>
  </rcc>
  <rcc rId="33625" sId="1" numFmtId="4">
    <oc r="M233">
      <v>801.73</v>
    </oc>
    <nc r="M233"/>
  </rcc>
  <rcc rId="33626" sId="1">
    <oc r="O233" t="inlineStr">
      <is>
        <t>VERGINE</t>
      </is>
    </oc>
    <nc r="O233"/>
  </rcc>
  <rcc rId="33627" sId="1">
    <oc r="A87">
      <v>56</v>
    </oc>
    <nc r="A87"/>
  </rcc>
  <rcc rId="33628" sId="1">
    <oc r="B87" t="inlineStr">
      <is>
        <t>6462/2019</t>
      </is>
    </oc>
    <nc r="B87"/>
  </rcc>
  <rcc rId="33629" sId="1">
    <oc r="C87" t="inlineStr">
      <is>
        <t>9103/18</t>
      </is>
    </oc>
    <nc r="C87"/>
  </rcc>
  <rcc rId="33630" sId="1">
    <oc r="D87" t="inlineStr">
      <is>
        <t>\</t>
      </is>
    </oc>
    <nc r="D87"/>
  </rcc>
  <rcc rId="33631" sId="1">
    <oc r="E87" t="inlineStr">
      <is>
        <t>\</t>
      </is>
    </oc>
    <nc r="E87"/>
  </rcc>
  <rcc rId="33632" sId="1">
    <oc r="F87" t="inlineStr">
      <is>
        <t>ARGENTIERI GIUSEPPE</t>
      </is>
    </oc>
    <nc r="F87"/>
  </rcc>
  <rcc rId="33633" sId="1">
    <oc r="G87" t="inlineStr">
      <is>
        <t>FAGGIANO FRANCO</t>
      </is>
    </oc>
    <nc r="G87"/>
  </rcc>
  <rcc rId="33634" sId="1" numFmtId="19">
    <oc r="H87">
      <v>44634</v>
    </oc>
    <nc r="H87"/>
  </rcc>
  <rcc rId="33635" sId="1" numFmtId="19">
    <oc r="I87">
      <v>44634</v>
    </oc>
    <nc r="I87"/>
  </rcc>
  <rcc rId="33636" sId="1" numFmtId="19">
    <oc r="J87">
      <v>44641</v>
    </oc>
    <nc r="J87"/>
  </rcc>
  <rcc rId="33637" sId="1" numFmtId="4">
    <oc r="M87">
      <v>349</v>
    </oc>
    <nc r="M87"/>
  </rcc>
  <rcc rId="33638" sId="1">
    <oc r="O87" t="inlineStr">
      <is>
        <t>VERGINE</t>
      </is>
    </oc>
    <nc r="O87"/>
  </rcc>
  <rcc rId="33639" sId="1">
    <oc r="A186">
      <v>57</v>
    </oc>
    <nc r="A186"/>
  </rcc>
  <rcc rId="33640" sId="1">
    <oc r="B186" t="inlineStr">
      <is>
        <t>6029/2021</t>
      </is>
    </oc>
    <nc r="B186"/>
  </rcc>
  <rcc rId="33641" sId="1">
    <oc r="C186" t="inlineStr">
      <is>
        <t>3676/2021</t>
      </is>
    </oc>
    <nc r="C186"/>
  </rcc>
  <rcc rId="33642" sId="1">
    <oc r="D186" t="inlineStr">
      <is>
        <t>\</t>
      </is>
    </oc>
    <nc r="D186"/>
  </rcc>
  <rcc rId="33643" sId="1">
    <oc r="E186" t="inlineStr">
      <is>
        <t>\</t>
      </is>
    </oc>
    <nc r="E186"/>
  </rcc>
  <rcc rId="33644" sId="1">
    <oc r="F186" t="inlineStr">
      <is>
        <t>GRECO DARIO</t>
      </is>
    </oc>
    <nc r="F186"/>
  </rcc>
  <rcc rId="33645" sId="1">
    <oc r="G186" t="inlineStr">
      <is>
        <t>MENDOLIA ANTONINA -                                  CUZZOLA DOMENICO FABIO</t>
      </is>
    </oc>
    <nc r="G186"/>
  </rcc>
  <rcc rId="33646" sId="1" numFmtId="19">
    <oc r="H186">
      <v>44624</v>
    </oc>
    <nc r="H186"/>
  </rcc>
  <rcc rId="33647" sId="1" numFmtId="19">
    <oc r="I186">
      <v>44644</v>
    </oc>
    <nc r="I186"/>
  </rcc>
  <rcc rId="33648" sId="1">
    <oc r="O186" t="inlineStr">
      <is>
        <t>MARITATI</t>
      </is>
    </oc>
    <nc r="O186"/>
  </rcc>
  <rcc rId="33649" sId="1">
    <oc r="A164">
      <v>58</v>
    </oc>
    <nc r="A164"/>
  </rcc>
  <rcc rId="33650" sId="1">
    <oc r="B164" t="inlineStr">
      <is>
        <t>5457/2021</t>
      </is>
    </oc>
    <nc r="B164"/>
  </rcc>
  <rcc rId="33651" sId="1">
    <oc r="C164" t="inlineStr">
      <is>
        <t>4918/2021</t>
      </is>
    </oc>
    <nc r="C164"/>
  </rcc>
  <rcc rId="33652" sId="1">
    <oc r="D164" t="inlineStr">
      <is>
        <t>\</t>
      </is>
    </oc>
    <nc r="D164"/>
  </rcc>
  <rcc rId="33653" sId="1">
    <oc r="E164" t="inlineStr">
      <is>
        <t>2157/2022</t>
      </is>
    </oc>
    <nc r="E164"/>
  </rcc>
  <rcc rId="33654" sId="1">
    <oc r="F164" t="inlineStr">
      <is>
        <t>TOMMASI TOMMASO</t>
      </is>
    </oc>
    <nc r="F164"/>
  </rcc>
  <rcc rId="33655" sId="1">
    <oc r="G164" t="inlineStr">
      <is>
        <t>DE SANTIS VITO</t>
      </is>
    </oc>
    <nc r="G164"/>
  </rcc>
  <rcc rId="33656" sId="1" numFmtId="19">
    <oc r="H164">
      <v>44631</v>
    </oc>
    <nc r="H164"/>
  </rcc>
  <rcc rId="33657" sId="1" numFmtId="19">
    <oc r="I164">
      <v>44648</v>
    </oc>
    <nc r="I164"/>
  </rcc>
  <rcc rId="33658" sId="1" numFmtId="19">
    <oc r="J164">
      <v>44686</v>
    </oc>
    <nc r="J164"/>
  </rcc>
  <rcc rId="33659" sId="1" numFmtId="19">
    <oc r="L164">
      <v>44691</v>
    </oc>
    <nc r="L164"/>
  </rcc>
  <rcc rId="33660" sId="1" numFmtId="4">
    <oc r="M164">
      <v>356.12</v>
    </oc>
    <nc r="M164"/>
  </rcc>
  <rcc rId="33661" sId="1">
    <oc r="N164" t="inlineStr">
      <is>
        <t>ELENCO 36-22</t>
      </is>
    </oc>
    <nc r="N164"/>
  </rcc>
  <rcc rId="33662" sId="1">
    <oc r="O164" t="inlineStr">
      <is>
        <t>MARITATI</t>
      </is>
    </oc>
    <nc r="O164"/>
  </rcc>
  <rcc rId="33663" sId="1">
    <oc r="A239">
      <v>59</v>
    </oc>
    <nc r="A239"/>
  </rcc>
  <rcc rId="33664" sId="1">
    <oc r="B239" t="inlineStr">
      <is>
        <t>5457/2021</t>
      </is>
    </oc>
    <nc r="B239"/>
  </rcc>
  <rcc rId="33665" sId="1">
    <oc r="C239" t="inlineStr">
      <is>
        <t>4918/2021</t>
      </is>
    </oc>
    <nc r="C239"/>
  </rcc>
  <rcc rId="33666" sId="1">
    <oc r="D239" t="inlineStr">
      <is>
        <t>\</t>
      </is>
    </oc>
    <nc r="D239"/>
  </rcc>
  <rcc rId="33667" sId="1">
    <oc r="E239" t="inlineStr">
      <is>
        <t>2158/2022</t>
      </is>
    </oc>
    <nc r="E239"/>
  </rcc>
  <rcc rId="33668" sId="1">
    <oc r="F239" t="inlineStr">
      <is>
        <t>LUPERTO ANTONIO</t>
      </is>
    </oc>
    <nc r="F239"/>
  </rcc>
  <rcc rId="33669" sId="1">
    <oc r="G239" t="inlineStr">
      <is>
        <t>DE SANTIS VITO</t>
      </is>
    </oc>
    <nc r="G239"/>
  </rcc>
  <rcc rId="33670" sId="1" numFmtId="19">
    <oc r="H239">
      <v>44644</v>
    </oc>
    <nc r="H239"/>
  </rcc>
  <rcc rId="33671" sId="1" numFmtId="19">
    <oc r="I239">
      <v>44648</v>
    </oc>
    <nc r="I239"/>
  </rcc>
  <rcc rId="33672" sId="1" numFmtId="19">
    <oc r="J239">
      <v>44686</v>
    </oc>
    <nc r="J239"/>
  </rcc>
  <rcc rId="33673" sId="1" numFmtId="19">
    <oc r="L239">
      <v>44691</v>
    </oc>
    <nc r="L239"/>
  </rcc>
  <rcc rId="33674" sId="1" numFmtId="4">
    <oc r="M239">
      <v>511.8</v>
    </oc>
    <nc r="M239"/>
  </rcc>
  <rcc rId="33675" sId="1">
    <oc r="O239" t="inlineStr">
      <is>
        <t>MARITATI</t>
      </is>
    </oc>
    <nc r="O239"/>
  </rcc>
  <rcc rId="33676" sId="1">
    <oc r="A241">
      <v>60</v>
    </oc>
    <nc r="A241"/>
  </rcc>
  <rcc rId="33677" sId="1">
    <oc r="B241" t="inlineStr">
      <is>
        <t>6861/2018</t>
      </is>
    </oc>
    <nc r="B241"/>
  </rcc>
  <rcc rId="33678" sId="1">
    <oc r="C241" t="inlineStr">
      <is>
        <t>4847/2018</t>
      </is>
    </oc>
    <nc r="C241"/>
  </rcc>
  <rcc rId="33679" sId="1">
    <oc r="D241" t="inlineStr">
      <is>
        <t>\</t>
      </is>
    </oc>
    <nc r="D241"/>
  </rcc>
  <rcc rId="33680" sId="1">
    <oc r="E241" t="inlineStr">
      <is>
        <t>2159/2022</t>
      </is>
    </oc>
    <nc r="E241"/>
  </rcc>
  <rcc rId="33681" sId="1">
    <oc r="F241" t="inlineStr">
      <is>
        <t>TOSCANO GIANLUIGI</t>
      </is>
    </oc>
    <nc r="F241"/>
  </rcc>
  <rcc rId="33682" sId="1">
    <oc r="G241" t="inlineStr">
      <is>
        <t>DE SANTIS VITO</t>
      </is>
    </oc>
    <nc r="G241"/>
  </rcc>
  <rcc rId="33683" sId="1" numFmtId="19">
    <oc r="H241">
      <v>44644</v>
    </oc>
    <nc r="H241"/>
  </rcc>
  <rcc rId="33684" sId="1" numFmtId="19">
    <oc r="I241">
      <v>44648</v>
    </oc>
    <nc r="I241"/>
  </rcc>
  <rcc rId="33685" sId="1" numFmtId="19">
    <oc r="J241">
      <v>44672</v>
    </oc>
    <nc r="J241"/>
  </rcc>
  <rcc rId="33686" sId="1" numFmtId="19">
    <oc r="K241">
      <v>44679</v>
    </oc>
    <nc r="K241"/>
  </rcc>
  <rcc rId="33687" sId="1" numFmtId="19">
    <oc r="L241">
      <v>44684</v>
    </oc>
    <nc r="L241"/>
  </rcc>
  <rcc rId="33688" sId="1" numFmtId="4">
    <oc r="M241">
      <v>1399.4</v>
    </oc>
    <nc r="M241"/>
  </rcc>
  <rcc rId="33689" sId="1">
    <oc r="N241" t="inlineStr">
      <is>
        <t>ELENCO 36-22</t>
      </is>
    </oc>
    <nc r="N241"/>
  </rcc>
  <rcc rId="33690" sId="1">
    <oc r="O241" t="inlineStr">
      <is>
        <t>RIZZO</t>
      </is>
    </oc>
    <nc r="O241"/>
  </rcc>
  <rcc rId="33691" sId="1">
    <oc r="A249">
      <v>61</v>
    </oc>
    <nc r="A249"/>
  </rcc>
  <rcc rId="33692" sId="1">
    <oc r="B249" t="inlineStr">
      <is>
        <t>4397/2020</t>
      </is>
    </oc>
    <nc r="B249"/>
  </rcc>
  <rcc rId="33693" sId="1">
    <oc r="C249" t="inlineStr">
      <is>
        <t>11302/2019</t>
      </is>
    </oc>
    <nc r="C249"/>
  </rcc>
  <rcc rId="33694" sId="1">
    <oc r="D249" t="inlineStr">
      <is>
        <t>747/2020</t>
      </is>
    </oc>
    <nc r="D249"/>
  </rcc>
  <rcc rId="33695" sId="1">
    <oc r="E249" t="inlineStr">
      <is>
        <t>2753/2022</t>
      </is>
    </oc>
    <nc r="E249"/>
  </rcc>
  <rcc rId="33696" sId="1">
    <oc r="F249" t="inlineStr">
      <is>
        <t>DI PRISCO CARMINE SOMENICO MARIA</t>
      </is>
    </oc>
    <nc r="F249"/>
  </rcc>
  <rcc rId="33697" sId="1">
    <oc r="G249" t="inlineStr">
      <is>
        <t>ZECCA SIMONE</t>
      </is>
    </oc>
    <nc r="G249"/>
  </rcc>
  <rcc rId="33698" sId="1" numFmtId="19">
    <oc r="H249">
      <v>44494</v>
    </oc>
    <nc r="H249"/>
  </rcc>
  <rcc rId="33699" sId="1" numFmtId="19">
    <oc r="I249">
      <v>44665</v>
    </oc>
    <nc r="I249"/>
  </rcc>
  <rcc rId="33700" sId="1" numFmtId="19">
    <oc r="J249">
      <v>44851</v>
    </oc>
    <nc r="J249"/>
  </rcc>
  <rcc rId="33701" sId="1" numFmtId="19">
    <oc r="K249">
      <v>44852</v>
    </oc>
    <nc r="K249"/>
  </rcc>
  <rcc rId="33702" sId="1" numFmtId="19">
    <oc r="L249">
      <v>44854</v>
    </oc>
    <nc r="L249"/>
  </rcc>
  <rcc rId="33703" sId="1" numFmtId="4">
    <oc r="M249">
      <v>828</v>
    </oc>
    <nc r="M249"/>
  </rcc>
  <rcc rId="33704" sId="1">
    <oc r="N249" t="inlineStr">
      <is>
        <t>ELENCO 61/22</t>
      </is>
    </oc>
    <nc r="N249"/>
  </rcc>
  <rcc rId="33705" sId="1">
    <oc r="O249" t="inlineStr">
      <is>
        <t>VERGINE</t>
      </is>
    </oc>
    <nc r="O249"/>
  </rcc>
  <rcc rId="33706" sId="1">
    <oc r="A106">
      <v>62</v>
    </oc>
    <nc r="A106"/>
  </rcc>
  <rcc rId="33707" sId="1">
    <oc r="B106" t="inlineStr">
      <is>
        <t>4725/2010</t>
      </is>
    </oc>
    <nc r="B106"/>
  </rcc>
  <rcc rId="33708" sId="1">
    <oc r="C106" t="inlineStr">
      <is>
        <t>6305/2009</t>
      </is>
    </oc>
    <nc r="C106"/>
  </rcc>
  <rcc rId="33709" sId="1">
    <oc r="D106" t="inlineStr">
      <is>
        <t>\</t>
      </is>
    </oc>
    <nc r="D106"/>
  </rcc>
  <rcc rId="33710" sId="1">
    <oc r="E106" t="inlineStr">
      <is>
        <t>2850/2022</t>
      </is>
    </oc>
    <nc r="E106"/>
  </rcc>
  <rcc rId="33711" sId="1">
    <oc r="F106" t="inlineStr">
      <is>
        <t>POLMAR SRL, CAPITAN UNCINO SRL, QUARTA SILVIA, POLITI ALESSANDRO</t>
      </is>
    </oc>
    <nc r="F106"/>
  </rcc>
  <rcc rId="33712" sId="1">
    <oc r="G106" t="inlineStr">
      <is>
        <t>SEVERI VINCENZO</t>
      </is>
    </oc>
    <nc r="G106"/>
  </rcc>
  <rcc rId="33713" sId="1" numFmtId="19">
    <oc r="H106">
      <v>44665</v>
    </oc>
    <nc r="H106"/>
  </rcc>
  <rcc rId="33714" sId="1" numFmtId="19">
    <oc r="I106">
      <v>44665</v>
    </oc>
    <nc r="I106"/>
  </rcc>
  <rcc rId="33715" sId="1" numFmtId="19">
    <oc r="J106">
      <v>44672</v>
    </oc>
    <nc r="J106"/>
  </rcc>
  <rcc rId="33716" sId="1" numFmtId="19">
    <oc r="K106">
      <v>44679</v>
    </oc>
    <nc r="K106"/>
  </rcc>
  <rcc rId="33717" sId="1" numFmtId="19">
    <oc r="L106">
      <v>44684</v>
    </oc>
    <nc r="L106"/>
  </rcc>
  <rcc rId="33718" sId="1" numFmtId="4">
    <oc r="M106">
      <v>145666</v>
    </oc>
    <nc r="M106"/>
  </rcc>
  <rcc rId="33719" sId="1">
    <oc r="N106" t="inlineStr">
      <is>
        <t>ELENCO 33/22</t>
      </is>
    </oc>
    <nc r="N106"/>
  </rcc>
  <rcc rId="33720" sId="1">
    <oc r="O106" t="inlineStr">
      <is>
        <t>RIZZO</t>
      </is>
    </oc>
    <nc r="O106"/>
  </rcc>
  <rcc rId="33721" sId="1">
    <oc r="A252">
      <v>63</v>
    </oc>
    <nc r="A252"/>
  </rcc>
  <rcc rId="33722" sId="1">
    <oc r="B252" t="inlineStr">
      <is>
        <t>1692/2011</t>
      </is>
    </oc>
    <nc r="B252"/>
  </rcc>
  <rcc rId="33723" sId="1">
    <oc r="C252" t="inlineStr">
      <is>
        <t>3436/2010</t>
      </is>
    </oc>
    <nc r="C252"/>
  </rcc>
  <rcc rId="33724" sId="1">
    <oc r="D252" t="inlineStr">
      <is>
        <t>\</t>
      </is>
    </oc>
    <nc r="D252"/>
  </rcc>
  <rcc rId="33725" sId="1">
    <oc r="E252" t="inlineStr">
      <is>
        <t>\</t>
      </is>
    </oc>
    <nc r="E252"/>
  </rcc>
  <rcc rId="33726" sId="1">
    <oc r="F252" t="inlineStr">
      <is>
        <t>IGNOTI</t>
      </is>
    </oc>
    <nc r="F252"/>
  </rcc>
  <rcc rId="33727" sId="1">
    <oc r="G252" t="inlineStr">
      <is>
        <t>DE CICCO</t>
      </is>
    </oc>
    <nc r="G252"/>
  </rcc>
  <rcc rId="33728" sId="1" numFmtId="19">
    <oc r="H252">
      <v>40806</v>
    </oc>
    <nc r="H252"/>
  </rcc>
  <rcc rId="33729" sId="1" numFmtId="19">
    <oc r="I252">
      <v>40814</v>
    </oc>
    <nc r="I252"/>
  </rcc>
  <rcc rId="33730" sId="1" numFmtId="19">
    <oc r="J252">
      <v>44467</v>
    </oc>
    <nc r="J252"/>
  </rcc>
  <rcc rId="33731" sId="1" numFmtId="19">
    <oc r="K252">
      <v>44552</v>
    </oc>
    <nc r="K252"/>
  </rcc>
  <rcc rId="33732" sId="1" numFmtId="19">
    <oc r="L252">
      <v>44552</v>
    </oc>
    <nc r="L252"/>
  </rcc>
  <rcc rId="33733" sId="1" numFmtId="4">
    <oc r="M252">
      <v>735.45</v>
    </oc>
    <nc r="M252"/>
  </rcc>
  <rcc rId="33734" sId="1">
    <oc r="N252" t="inlineStr">
      <is>
        <t>Elenco 30/22</t>
      </is>
    </oc>
    <nc r="N252"/>
  </rcc>
  <rcc rId="33735" sId="1">
    <oc r="O252" t="inlineStr">
      <is>
        <t>MARTALO'</t>
      </is>
    </oc>
    <nc r="O252"/>
  </rcc>
  <rcc rId="33736" sId="1">
    <oc r="P252" t="inlineStr">
      <is>
        <t>IST. RICOSTRUITA SU IST DELLA PARTE</t>
      </is>
    </oc>
    <nc r="P252"/>
  </rcc>
  <rcc rId="33737" sId="1">
    <oc r="A255">
      <v>64</v>
    </oc>
    <nc r="A255"/>
  </rcc>
  <rcc rId="33738" sId="1">
    <oc r="B255" t="inlineStr">
      <is>
        <t>1123/2020</t>
      </is>
    </oc>
    <nc r="B255"/>
  </rcc>
  <rcc rId="33739" sId="1">
    <oc r="C255" t="inlineStr">
      <is>
        <t>1215/2020</t>
      </is>
    </oc>
    <nc r="C255"/>
  </rcc>
  <rcc rId="33740" sId="1">
    <oc r="D255" t="inlineStr">
      <is>
        <t>\</t>
      </is>
    </oc>
    <nc r="D255"/>
  </rcc>
  <rcc rId="33741" sId="1">
    <oc r="E255" t="inlineStr">
      <is>
        <t>3873/2022</t>
      </is>
    </oc>
    <nc r="E255"/>
  </rcc>
  <rcc rId="33742" sId="1">
    <oc r="F255" t="inlineStr">
      <is>
        <t>TRINCHERA MARIO</t>
      </is>
    </oc>
    <nc r="F255"/>
  </rcc>
  <rcc rId="33743" sId="1">
    <oc r="G255" t="inlineStr">
      <is>
        <t>PALUMBO ANTONIO</t>
      </is>
    </oc>
    <nc r="G255"/>
  </rcc>
  <rcc rId="33744" sId="1" numFmtId="19">
    <oc r="H255">
      <v>44648</v>
    </oc>
    <nc r="H255"/>
  </rcc>
  <rcc rId="33745" sId="1" numFmtId="19">
    <oc r="I255">
      <v>44648</v>
    </oc>
    <nc r="I255"/>
  </rcc>
  <rcc rId="33746" sId="1" numFmtId="19">
    <oc r="J255">
      <v>44649</v>
    </oc>
    <nc r="J255"/>
  </rcc>
  <rcc rId="33747" sId="1" numFmtId="19">
    <oc r="K255">
      <v>44650</v>
    </oc>
    <nc r="K255"/>
  </rcc>
  <rcc rId="33748" sId="1" numFmtId="19">
    <oc r="L255">
      <v>44693</v>
    </oc>
    <nc r="L255"/>
  </rcc>
  <rcc rId="33749" sId="1" numFmtId="4">
    <oc r="M255">
      <v>900</v>
    </oc>
    <nc r="M255"/>
  </rcc>
  <rcc rId="33750" sId="1">
    <oc r="N255" t="inlineStr">
      <is>
        <t>ELENCO 35/22</t>
      </is>
    </oc>
    <nc r="N255"/>
  </rcc>
  <rcc rId="33751" sId="1">
    <oc r="O255" t="inlineStr">
      <is>
        <t>RIZZO</t>
      </is>
    </oc>
    <nc r="O255"/>
  </rcc>
  <rcc rId="33752" sId="1">
    <oc r="A127">
      <v>65</v>
    </oc>
    <nc r="A127"/>
  </rcc>
  <rcc rId="33753" sId="1">
    <oc r="B127" t="inlineStr">
      <is>
        <t>674/2005</t>
      </is>
    </oc>
    <nc r="B127"/>
  </rcc>
  <rcc rId="33754" sId="1">
    <oc r="C127" t="inlineStr">
      <is>
        <t>609/2005</t>
      </is>
    </oc>
    <nc r="C127"/>
  </rcc>
  <rcc rId="33755" sId="1">
    <oc r="D127" t="inlineStr">
      <is>
        <t>\</t>
      </is>
    </oc>
    <nc r="D127"/>
  </rcc>
  <rcc rId="33756" sId="1">
    <oc r="E127" t="inlineStr">
      <is>
        <t>4688/2022</t>
      </is>
    </oc>
    <nc r="E127"/>
  </rcc>
  <rcc rId="33757" sId="1">
    <oc r="F127" t="inlineStr">
      <is>
        <t>MATTARELLI GIUSEPPE</t>
      </is>
    </oc>
    <nc r="F127"/>
  </rcc>
  <rcc rId="33758" sId="1">
    <oc r="G127" t="inlineStr">
      <is>
        <t>CARPENTIERI IVANO</t>
      </is>
    </oc>
    <nc r="G127"/>
  </rcc>
  <rcc rId="33759" sId="1" numFmtId="19">
    <oc r="H127">
      <v>44686</v>
    </oc>
    <nc r="H127"/>
  </rcc>
  <rcc rId="33760" sId="1" numFmtId="19">
    <oc r="I127">
      <v>44699</v>
    </oc>
    <nc r="I127"/>
  </rcc>
  <rcc rId="33761" sId="1">
    <oc r="O127" t="inlineStr">
      <is>
        <t>PANZERA</t>
      </is>
    </oc>
    <nc r="O127"/>
  </rcc>
  <rcc rId="33762" sId="1">
    <oc r="P127" t="inlineStr">
      <is>
        <t>AL P.M. PER PARERE</t>
      </is>
    </oc>
    <nc r="P127"/>
  </rcc>
  <rcc rId="33763" sId="1">
    <oc r="A19">
      <v>66</v>
    </oc>
    <nc r="A19"/>
  </rcc>
  <rcc rId="33764" sId="1">
    <oc r="B19" t="inlineStr">
      <is>
        <t>1810/2022</t>
      </is>
    </oc>
    <nc r="B19"/>
  </rcc>
  <rcc rId="33765" sId="1">
    <oc r="C19" t="inlineStr">
      <is>
        <t>2065/2022</t>
      </is>
    </oc>
    <nc r="C19"/>
  </rcc>
  <rcc rId="33766" sId="1">
    <oc r="D19" t="inlineStr">
      <is>
        <t>\</t>
      </is>
    </oc>
    <nc r="D19"/>
  </rcc>
  <rcc rId="33767" sId="1">
    <oc r="E19" t="inlineStr">
      <is>
        <t>4713/2022</t>
      </is>
    </oc>
    <nc r="E19"/>
  </rcc>
  <rcc rId="33768" sId="1">
    <oc r="F19" t="inlineStr">
      <is>
        <t>GRECO FRANCESCO</t>
      </is>
    </oc>
    <nc r="F19"/>
  </rcc>
  <rcc rId="33769" sId="1">
    <oc r="G19" t="inlineStr">
      <is>
        <t>ALUSA DI COLUCCIA A. E F.LLI</t>
      </is>
    </oc>
    <nc r="G19"/>
  </rcc>
  <rcc rId="33770" sId="1" numFmtId="19">
    <oc r="H19">
      <v>44685</v>
    </oc>
    <nc r="H19"/>
  </rcc>
  <rcc rId="33771" sId="1" numFmtId="19">
    <oc r="I19">
      <v>44699</v>
    </oc>
    <nc r="I19"/>
  </rcc>
  <rcc rId="33772" sId="1" numFmtId="19">
    <oc r="J19">
      <v>44734</v>
    </oc>
    <nc r="J19"/>
  </rcc>
  <rcc rId="33773" sId="1" numFmtId="19">
    <oc r="K19">
      <v>44736</v>
    </oc>
    <nc r="K19"/>
  </rcc>
  <rcc rId="33774" sId="1" numFmtId="4">
    <oc r="M19">
      <v>155.63999999999999</v>
    </oc>
    <nc r="M19"/>
  </rcc>
  <rcc rId="33775" sId="1">
    <oc r="N19" t="inlineStr">
      <is>
        <t>ELENCO 37/22</t>
      </is>
    </oc>
    <nc r="N19"/>
  </rcc>
  <rcc rId="33776" sId="1">
    <oc r="O19" t="inlineStr">
      <is>
        <t>RIZZO</t>
      </is>
    </oc>
    <nc r="O19"/>
  </rcc>
  <rcc rId="33777" sId="1">
    <oc r="A54">
      <v>67</v>
    </oc>
    <nc r="A54"/>
  </rcc>
  <rcc rId="33778" sId="1">
    <oc r="B54" t="inlineStr">
      <is>
        <t>3852/2021</t>
      </is>
    </oc>
    <nc r="B54"/>
  </rcc>
  <rcc rId="33779" sId="1">
    <oc r="C54" t="inlineStr">
      <is>
        <t>4658/2021</t>
      </is>
    </oc>
    <nc r="C54"/>
  </rcc>
  <rcc rId="33780" sId="1">
    <oc r="D54" t="inlineStr">
      <is>
        <t>\</t>
      </is>
    </oc>
    <nc r="D54"/>
  </rcc>
  <rcc rId="33781" sId="1">
    <oc r="E54" t="inlineStr">
      <is>
        <t>8366/22</t>
      </is>
    </oc>
    <nc r="E54"/>
  </rcc>
  <rcc rId="33782" sId="1">
    <oc r="F54" t="inlineStr">
      <is>
        <t>RALCHENKO ANTON (+1)</t>
      </is>
    </oc>
    <nc r="F54"/>
  </rcc>
  <rcc rId="33783" sId="1">
    <oc r="G54" t="inlineStr">
      <is>
        <t>YASINSKA OLHA</t>
      </is>
    </oc>
    <nc r="G54"/>
  </rcc>
  <rcc rId="33784" sId="1" numFmtId="19">
    <oc r="H54">
      <v>44697</v>
    </oc>
    <nc r="H54"/>
  </rcc>
  <rcc rId="33785" sId="1" numFmtId="19">
    <oc r="I54">
      <v>44699</v>
    </oc>
    <nc r="I54"/>
  </rcc>
  <rcc rId="33786" sId="1" numFmtId="19">
    <oc r="J54">
      <v>44757</v>
    </oc>
    <nc r="J54"/>
  </rcc>
  <rcc rId="33787" sId="1" numFmtId="19">
    <oc r="K54">
      <v>44760</v>
    </oc>
    <nc r="K54"/>
  </rcc>
  <rcc rId="33788" sId="1" numFmtId="19">
    <oc r="L54">
      <v>44789</v>
    </oc>
    <nc r="L54"/>
  </rcc>
  <rcc rId="33789" sId="1" numFmtId="4">
    <oc r="M54">
      <v>101.66</v>
    </oc>
    <nc r="M54"/>
  </rcc>
  <rcc rId="33790" sId="1">
    <oc r="N54" t="inlineStr">
      <is>
        <t>ELENCO 46/22</t>
      </is>
    </oc>
    <nc r="N54"/>
  </rcc>
  <rcc rId="33791" sId="1">
    <oc r="O54" t="inlineStr">
      <is>
        <t>RIZZO (ex Toriello)</t>
      </is>
    </oc>
    <nc r="O54"/>
  </rcc>
  <rcc rId="33792" sId="1">
    <oc r="A13">
      <v>68</v>
    </oc>
    <nc r="A13"/>
  </rcc>
  <rcc rId="33793" sId="1">
    <oc r="B13" t="inlineStr">
      <is>
        <t>3046/2013</t>
      </is>
    </oc>
    <nc r="B13"/>
  </rcc>
  <rcc rId="33794" sId="1">
    <oc r="C13" t="inlineStr">
      <is>
        <t>3255/2013</t>
      </is>
    </oc>
    <nc r="C13"/>
  </rcc>
  <rcc rId="33795" sId="1">
    <oc r="D13" t="inlineStr">
      <is>
        <t>\</t>
      </is>
    </oc>
    <nc r="D13"/>
  </rcc>
  <rcc rId="33796" sId="1">
    <oc r="E13" t="inlineStr">
      <is>
        <t>\</t>
      </is>
    </oc>
    <nc r="E13"/>
  </rcc>
  <rcc rId="33797" sId="1">
    <oc r="F13" t="inlineStr">
      <is>
        <t>IGNOTI</t>
      </is>
    </oc>
    <nc r="F13"/>
  </rcc>
  <rcc rId="33798" sId="1">
    <oc r="G13" t="inlineStr">
      <is>
        <t>V.M. Service srl</t>
      </is>
    </oc>
    <nc r="G13"/>
  </rcc>
  <rcc rId="33799" sId="1" numFmtId="19">
    <oc r="H13">
      <v>44651</v>
    </oc>
    <nc r="H13"/>
  </rcc>
  <rcc rId="33800" sId="1" numFmtId="19">
    <oc r="I13">
      <v>44651</v>
    </oc>
    <nc r="I13"/>
  </rcc>
  <rcc rId="33801" sId="1" numFmtId="19">
    <oc r="J13">
      <v>44665</v>
    </oc>
    <nc r="J13"/>
  </rcc>
  <rcc rId="33802" sId="1" numFmtId="19">
    <oc r="K13">
      <v>44711</v>
    </oc>
    <nc r="K13"/>
  </rcc>
  <rcc rId="33803" sId="1" numFmtId="19">
    <oc r="L13">
      <v>44719</v>
    </oc>
    <nc r="L13"/>
  </rcc>
  <rcc rId="33804" sId="1" numFmtId="4">
    <oc r="M13">
      <v>363.98</v>
    </oc>
    <nc r="M13"/>
  </rcc>
  <rcc rId="33805" sId="1">
    <oc r="N13" t="inlineStr">
      <is>
        <t>ELENCO 46/22</t>
      </is>
    </oc>
    <nc r="N13"/>
  </rcc>
  <rcc rId="33806" sId="1">
    <oc r="O13" t="inlineStr">
      <is>
        <t>RIZZO</t>
      </is>
    </oc>
    <nc r="O13"/>
  </rcc>
  <rcc rId="33807" sId="1">
    <oc r="A149">
      <v>69</v>
    </oc>
    <nc r="A149"/>
  </rcc>
  <rcc rId="33808" sId="1">
    <oc r="B149" t="inlineStr">
      <is>
        <t>7834/2016</t>
      </is>
    </oc>
    <nc r="B149"/>
  </rcc>
  <rcc rId="33809" sId="1">
    <oc r="C149" t="inlineStr">
      <is>
        <t>7020/2016</t>
      </is>
    </oc>
    <nc r="C149"/>
  </rcc>
  <rcc rId="33810" sId="1">
    <oc r="D149" t="inlineStr">
      <is>
        <t>\</t>
      </is>
    </oc>
    <nc r="D149"/>
  </rcc>
  <rcc rId="33811" sId="1">
    <oc r="E149" t="inlineStr">
      <is>
        <t>6343/2022</t>
      </is>
    </oc>
    <nc r="E149"/>
  </rcc>
  <rcc rId="33812" sId="1">
    <oc r="F149" t="inlineStr">
      <is>
        <t>ALIKAJ DORIAN +32</t>
      </is>
    </oc>
    <nc r="F149"/>
  </rcc>
  <rcc rId="33813" sId="1">
    <oc r="G149" t="inlineStr">
      <is>
        <t>BESA KOCI</t>
      </is>
    </oc>
    <nc r="G149"/>
  </rcc>
  <rcc rId="33814" sId="1" numFmtId="19">
    <oc r="H149">
      <v>44651</v>
    </oc>
    <nc r="H149"/>
  </rcc>
  <rcc rId="33815" sId="1" numFmtId="19">
    <oc r="I149">
      <v>44651</v>
    </oc>
    <nc r="I149"/>
  </rcc>
  <rcc rId="33816" sId="1" numFmtId="19">
    <oc r="J149">
      <v>44693</v>
    </oc>
    <nc r="J149"/>
  </rcc>
  <rcc rId="33817" sId="1" numFmtId="19">
    <oc r="K149">
      <v>44711</v>
    </oc>
    <nc r="K149"/>
  </rcc>
  <rcc rId="33818" sId="1" numFmtId="19">
    <oc r="L149">
      <v>44721</v>
    </oc>
    <nc r="L149"/>
  </rcc>
  <rcc rId="33819" sId="1" numFmtId="4">
    <oc r="M149">
      <v>100</v>
    </oc>
    <nc r="M149"/>
  </rcc>
  <rcc rId="33820" sId="1">
    <oc r="N149" t="inlineStr">
      <is>
        <t>ELENCO NR. 34/22</t>
      </is>
    </oc>
    <nc r="N149"/>
  </rcc>
  <rcc rId="33821" sId="1">
    <oc r="O149" t="inlineStr">
      <is>
        <t>SERMARINI</t>
      </is>
    </oc>
    <nc r="O149"/>
  </rcc>
  <rcc rId="33822" sId="1">
    <oc r="A190">
      <v>70</v>
    </oc>
    <nc r="A190"/>
  </rcc>
  <rcc rId="33823" sId="1">
    <oc r="B190" t="inlineStr">
      <is>
        <t>1837/2011</t>
      </is>
    </oc>
    <nc r="B190"/>
  </rcc>
  <rcc rId="33824" sId="1">
    <oc r="C190" t="inlineStr">
      <is>
        <t>2834/2010</t>
      </is>
    </oc>
    <nc r="C190"/>
  </rcc>
  <rcc rId="33825" sId="1">
    <oc r="D190" t="inlineStr">
      <is>
        <t>\</t>
      </is>
    </oc>
    <nc r="D190"/>
  </rcc>
  <rcc rId="33826" sId="1">
    <oc r="E190" t="inlineStr">
      <is>
        <t>14040/22</t>
      </is>
    </oc>
    <nc r="E190"/>
  </rcc>
  <rcc rId="33827" sId="1">
    <oc r="F190" t="inlineStr">
      <is>
        <t>CAPUANO ANTONIO (+9)</t>
      </is>
    </oc>
    <nc r="F190"/>
  </rcc>
  <rcc rId="33828" sId="1">
    <oc r="G190" t="inlineStr">
      <is>
        <t>APPIA ECO SRL</t>
      </is>
    </oc>
    <nc r="G190"/>
  </rcc>
  <rcc rId="33829" sId="1" numFmtId="19">
    <oc r="H190">
      <v>41386</v>
    </oc>
    <nc r="H190"/>
  </rcc>
  <rcc rId="33830" sId="1" numFmtId="19">
    <oc r="I190">
      <v>44677</v>
    </oc>
    <nc r="I190"/>
  </rcc>
  <rcc rId="33831" sId="1" numFmtId="19">
    <oc r="J190">
      <v>44677</v>
    </oc>
    <nc r="J190"/>
  </rcc>
  <rcc rId="33832" sId="1" numFmtId="19">
    <oc r="K190">
      <v>44711</v>
    </oc>
    <nc r="K190"/>
  </rcc>
  <rcc rId="33833" sId="1" numFmtId="19">
    <oc r="L190">
      <v>44721</v>
    </oc>
    <nc r="L190"/>
  </rcc>
  <rcc rId="33834" sId="1" numFmtId="4">
    <oc r="M190">
      <v>383.06</v>
    </oc>
    <nc r="M190"/>
  </rcc>
  <rcc rId="33835" sId="1">
    <oc r="N190" t="inlineStr">
      <is>
        <t>ELENCO 46/22</t>
      </is>
    </oc>
    <nc r="N190"/>
  </rcc>
  <rcc rId="33836" sId="1">
    <oc r="O190" t="inlineStr">
      <is>
        <t>VERGINE</t>
      </is>
    </oc>
    <nc r="O190"/>
  </rcc>
  <rcc rId="33837" sId="1">
    <oc r="A238">
      <v>71</v>
    </oc>
    <nc r="A238"/>
  </rcc>
  <rcc rId="33838" sId="1">
    <oc r="B238" t="inlineStr">
      <is>
        <t>6345/2021</t>
      </is>
    </oc>
    <nc r="B238"/>
  </rcc>
  <rcc rId="33839" sId="1">
    <oc r="C238" t="inlineStr">
      <is>
        <t>3767/2021</t>
      </is>
    </oc>
    <nc r="C238"/>
  </rcc>
  <rcc rId="33840" sId="1">
    <oc r="D238" t="inlineStr">
      <is>
        <t>\</t>
      </is>
    </oc>
    <nc r="D238"/>
  </rcc>
  <rcc rId="33841" sId="1">
    <oc r="E238" t="inlineStr">
      <is>
        <t>\</t>
      </is>
    </oc>
    <nc r="E238"/>
  </rcc>
  <rcc rId="33842" sId="1">
    <oc r="F238" t="inlineStr">
      <is>
        <t>APORTONE MICHELE</t>
      </is>
    </oc>
    <nc r="F238"/>
  </rcc>
  <rcc rId="33843" sId="1">
    <oc r="G238" t="inlineStr">
      <is>
        <t>DONNO FRANCESCA</t>
      </is>
    </oc>
    <nc r="G238"/>
  </rcc>
  <rcc rId="33844" sId="1" numFmtId="19">
    <oc r="H238">
      <v>44651</v>
    </oc>
    <nc r="H238"/>
  </rcc>
  <rcc rId="33845" sId="1" numFmtId="19">
    <oc r="I238">
      <v>44651</v>
    </oc>
    <nc r="I238"/>
  </rcc>
  <rcc rId="33846" sId="1" numFmtId="19">
    <oc r="J238">
      <v>44655</v>
    </oc>
    <nc r="J238"/>
  </rcc>
  <rcc rId="33847" sId="1" numFmtId="4">
    <oc r="M238">
      <v>501.05</v>
    </oc>
    <nc r="M238"/>
  </rcc>
  <rcc rId="33848" sId="1">
    <oc r="O238" t="inlineStr">
      <is>
        <t>TOSI</t>
      </is>
    </oc>
    <nc r="O238"/>
  </rcc>
  <rcc rId="33849" sId="1">
    <oc r="A5">
      <v>72</v>
    </oc>
    <nc r="A5"/>
  </rcc>
  <rcc rId="33850" sId="1">
    <oc r="B5" t="inlineStr">
      <is>
        <t>4742/2021</t>
      </is>
    </oc>
    <nc r="B5"/>
  </rcc>
  <rcc rId="33851" sId="1">
    <oc r="C5" t="inlineStr">
      <is>
        <t>5918/2021</t>
      </is>
    </oc>
    <nc r="C5"/>
  </rcc>
  <rcc rId="33852" sId="1">
    <oc r="D5" t="inlineStr">
      <is>
        <t>\</t>
      </is>
    </oc>
    <nc r="D5"/>
  </rcc>
  <rcc rId="33853" sId="1">
    <oc r="E5" t="inlineStr">
      <is>
        <t>\</t>
      </is>
    </oc>
    <nc r="E5"/>
  </rcc>
  <rcc rId="33854" sId="1">
    <oc r="F5" t="inlineStr">
      <is>
        <t>GRECO MICHAEL - PORTULANO JOLANDA F.</t>
      </is>
    </oc>
    <nc r="F5"/>
  </rcc>
  <rcc rId="33855" sId="1">
    <oc r="G5" t="inlineStr">
      <is>
        <t>DITTA PIROSUD di Truppa Armando</t>
      </is>
    </oc>
    <nc r="G5"/>
  </rcc>
  <rcc rId="33856" sId="1" numFmtId="19">
    <oc r="H5">
      <v>44644</v>
    </oc>
    <nc r="H5"/>
  </rcc>
  <rcc rId="33857" sId="1" numFmtId="19">
    <oc r="I5">
      <v>44651</v>
    </oc>
    <nc r="I5"/>
  </rcc>
  <rcc rId="33858" sId="1" numFmtId="19">
    <oc r="J5">
      <v>44816</v>
    </oc>
    <nc r="J5"/>
  </rcc>
  <rcc rId="33859" sId="1" numFmtId="19">
    <oc r="K5">
      <v>44817</v>
    </oc>
    <nc r="K5"/>
  </rcc>
  <rcc rId="33860" sId="1" numFmtId="4">
    <oc r="M5">
      <v>2060</v>
    </oc>
    <nc r="M5"/>
  </rcc>
  <rcc rId="33861" sId="1">
    <oc r="O5" t="inlineStr">
      <is>
        <t>ZIZZARI (ex Toriello)</t>
      </is>
    </oc>
    <nc r="O5"/>
  </rcc>
  <rcc rId="33862" sId="1">
    <oc r="A184">
      <v>73</v>
    </oc>
    <nc r="A184"/>
  </rcc>
  <rcc rId="33863" sId="1">
    <oc r="B184" t="inlineStr">
      <is>
        <t>10751/18</t>
      </is>
    </oc>
    <nc r="B184"/>
  </rcc>
  <rcc rId="33864" sId="1">
    <oc r="C184" t="inlineStr">
      <is>
        <t>6873/18</t>
      </is>
    </oc>
    <nc r="C184"/>
  </rcc>
  <rcc rId="33865" sId="1">
    <oc r="D184" t="inlineStr">
      <is>
        <t>\</t>
      </is>
    </oc>
    <nc r="D184"/>
  </rcc>
  <rcc rId="33866" sId="1">
    <oc r="E184" t="inlineStr">
      <is>
        <t>\</t>
      </is>
    </oc>
    <nc r="E184"/>
  </rcc>
  <rcc rId="33867" sId="1">
    <oc r="F184" t="inlineStr">
      <is>
        <t>SCARCIA ROSALINDA</t>
      </is>
    </oc>
    <nc r="F184"/>
  </rcc>
  <rcc rId="33868" sId="1">
    <oc r="G184" t="inlineStr">
      <is>
        <t>Dott. SUMA DOMENICO</t>
      </is>
    </oc>
    <nc r="G184"/>
  </rcc>
  <rcc rId="33869" sId="1" numFmtId="19">
    <oc r="H184">
      <v>44634</v>
    </oc>
    <nc r="H184"/>
  </rcc>
  <rcc rId="33870" sId="1" numFmtId="19">
    <oc r="I184">
      <v>44634</v>
    </oc>
    <nc r="I184"/>
  </rcc>
  <rcc rId="33871" sId="1" numFmtId="19">
    <oc r="J184">
      <v>44658</v>
    </oc>
    <nc r="J184"/>
  </rcc>
  <rcc rId="33872" sId="1" numFmtId="19">
    <oc r="K184">
      <v>44708</v>
    </oc>
    <nc r="K184"/>
  </rcc>
  <rcc rId="33873" sId="1" numFmtId="4">
    <oc r="M184">
      <v>920</v>
    </oc>
    <nc r="M184"/>
  </rcc>
  <rcc rId="33874" sId="1">
    <oc r="N184" t="inlineStr">
      <is>
        <t>ELENCO 35/22</t>
      </is>
    </oc>
    <nc r="N184"/>
  </rcc>
  <rcc rId="33875" sId="1">
    <oc r="O184" t="inlineStr">
      <is>
        <t>VERGINE</t>
      </is>
    </oc>
    <nc r="O184"/>
  </rcc>
  <rcc rId="33876" sId="1">
    <oc r="A150">
      <v>74</v>
    </oc>
    <nc r="A150"/>
  </rcc>
  <rcc rId="33877" sId="1">
    <oc r="B150" t="inlineStr">
      <is>
        <t>7156/20</t>
      </is>
    </oc>
    <nc r="B150"/>
  </rcc>
  <rcc rId="33878" sId="1">
    <oc r="C150" t="inlineStr">
      <is>
        <t>11926/19</t>
      </is>
    </oc>
    <nc r="C150"/>
  </rcc>
  <rcc rId="33879" sId="1">
    <oc r="D150" t="inlineStr">
      <is>
        <t>\</t>
      </is>
    </oc>
    <nc r="D150"/>
  </rcc>
  <rcc rId="33880" sId="1">
    <oc r="E150" t="inlineStr">
      <is>
        <t>\</t>
      </is>
    </oc>
    <nc r="E150"/>
  </rcc>
  <rcc rId="33881" sId="1">
    <oc r="F150" t="inlineStr">
      <is>
        <t>FERRUCCIO FABIO</t>
      </is>
    </oc>
    <nc r="F150"/>
  </rcc>
  <rcc rId="33882" sId="1">
    <oc r="G150" t="inlineStr">
      <is>
        <t>Dott. SUMA DOMENICO</t>
      </is>
    </oc>
    <nc r="G150"/>
  </rcc>
  <rcc rId="33883" sId="1" numFmtId="19">
    <oc r="H150">
      <v>44648</v>
    </oc>
    <nc r="H150"/>
  </rcc>
  <rcc rId="33884" sId="1" numFmtId="19">
    <oc r="I150">
      <v>44648</v>
    </oc>
    <nc r="I150"/>
  </rcc>
  <rcc rId="33885" sId="1" numFmtId="19">
    <oc r="J150">
      <v>44658</v>
    </oc>
    <nc r="J150"/>
  </rcc>
  <rcc rId="33886" sId="1" numFmtId="19">
    <oc r="K150">
      <v>44708</v>
    </oc>
    <nc r="K150"/>
  </rcc>
  <rcc rId="33887" sId="1" numFmtId="19">
    <oc r="L150">
      <v>44825</v>
    </oc>
    <nc r="L150"/>
  </rcc>
  <rcc rId="33888" sId="1" numFmtId="4">
    <oc r="M150">
      <v>813</v>
    </oc>
    <nc r="M150"/>
  </rcc>
  <rcc rId="33889" sId="1">
    <oc r="O150" t="inlineStr">
      <is>
        <t>VERGINE</t>
      </is>
    </oc>
    <nc r="O150"/>
  </rcc>
  <rcc rId="33890" sId="1">
    <oc r="A7">
      <v>75</v>
    </oc>
    <nc r="A7"/>
  </rcc>
  <rcc rId="33891" sId="1">
    <oc r="B7" t="inlineStr">
      <is>
        <t>1554/22</t>
      </is>
    </oc>
    <nc r="B7"/>
  </rcc>
  <rcc rId="33892" sId="1">
    <oc r="C7" t="inlineStr">
      <is>
        <t>1831/22</t>
      </is>
    </oc>
    <nc r="C7"/>
  </rcc>
  <rcc rId="33893" sId="1">
    <oc r="D7" t="inlineStr">
      <is>
        <t>\</t>
      </is>
    </oc>
    <nc r="D7"/>
  </rcc>
  <rcc rId="33894" sId="1">
    <oc r="E7" t="inlineStr">
      <is>
        <t>\</t>
      </is>
    </oc>
    <nc r="E7"/>
  </rcc>
  <rcc rId="33895" sId="1">
    <oc r="F7" t="inlineStr">
      <is>
        <t>CAPONE PIERPAOLO</t>
      </is>
    </oc>
    <nc r="F7"/>
  </rcc>
  <rcc rId="33896" sId="1">
    <oc r="G7" t="inlineStr">
      <is>
        <t>Dott. SUMA DOMENICO</t>
      </is>
    </oc>
    <nc r="G7"/>
  </rcc>
  <rcc rId="33897" sId="1" numFmtId="19">
    <oc r="H7">
      <v>44698</v>
    </oc>
    <nc r="H7"/>
  </rcc>
  <rcc rId="33898" sId="1" numFmtId="19">
    <oc r="I7">
      <v>44698</v>
    </oc>
    <nc r="I7"/>
  </rcc>
  <rcc rId="33899" sId="1" numFmtId="19">
    <oc r="J7">
      <v>44704</v>
    </oc>
    <nc r="J7"/>
  </rcc>
  <rcc rId="33900" sId="1" numFmtId="19">
    <oc r="K7">
      <v>44708</v>
    </oc>
    <nc r="K7"/>
  </rcc>
  <rcc rId="33901" sId="1" numFmtId="4">
    <oc r="M7">
      <v>382</v>
    </oc>
    <nc r="M7"/>
  </rcc>
  <rcc rId="33902" sId="1">
    <oc r="O7" t="inlineStr">
      <is>
        <t>SERMARINI</t>
      </is>
    </oc>
    <nc r="O7"/>
  </rcc>
  <rcc rId="33903" sId="1">
    <oc r="A257">
      <v>76</v>
    </oc>
    <nc r="A257"/>
  </rcc>
  <rcc rId="33904" sId="1">
    <oc r="B257" t="inlineStr">
      <is>
        <t>6732/21</t>
      </is>
    </oc>
    <nc r="B257"/>
  </rcc>
  <rcc rId="33905" sId="1">
    <oc r="C257" t="inlineStr">
      <is>
        <t>8270/21</t>
      </is>
    </oc>
    <nc r="C257"/>
  </rcc>
  <rcc rId="33906" sId="1">
    <oc r="D257" t="inlineStr">
      <is>
        <t>\</t>
      </is>
    </oc>
    <nc r="D257"/>
  </rcc>
  <rcc rId="33907" sId="1">
    <oc r="E257" t="inlineStr">
      <is>
        <t>6167/2022</t>
      </is>
    </oc>
    <nc r="E257"/>
  </rcc>
  <rcc rId="33908" sId="1">
    <oc r="F257" t="inlineStr">
      <is>
        <t>STEFANELLI SALVATORE</t>
      </is>
    </oc>
    <nc r="F257"/>
  </rcc>
  <rcc rId="33909" sId="1">
    <oc r="G257" t="inlineStr">
      <is>
        <t>Dott.ssa ZECCA STEFANIA</t>
      </is>
    </oc>
    <nc r="G257"/>
  </rcc>
  <rcc rId="33910" sId="1" numFmtId="19">
    <oc r="H257">
      <v>44649</v>
    </oc>
    <nc r="H257"/>
  </rcc>
  <rcc rId="33911" sId="1" numFmtId="19">
    <oc r="I257">
      <v>44649</v>
    </oc>
    <nc r="I257"/>
  </rcc>
  <rcc rId="33912" sId="1" numFmtId="19">
    <oc r="J257">
      <v>44665</v>
    </oc>
    <nc r="J257"/>
  </rcc>
  <rcc rId="33913" sId="1" numFmtId="19">
    <oc r="K257">
      <v>44708</v>
    </oc>
    <nc r="K257"/>
  </rcc>
  <rcc rId="33914" sId="1" numFmtId="4">
    <oc r="M257">
      <v>984.53</v>
    </oc>
    <nc r="M257"/>
  </rcc>
  <rcc rId="33915" sId="1">
    <oc r="O257" t="inlineStr">
      <is>
        <t>RIZZO</t>
      </is>
    </oc>
    <nc r="O257"/>
  </rcc>
  <rcc rId="33916" sId="1">
    <oc r="A50">
      <v>77</v>
    </oc>
    <nc r="A50"/>
  </rcc>
  <rcc rId="33917" sId="1">
    <oc r="B50" t="inlineStr">
      <is>
        <t>4921/20</t>
      </is>
    </oc>
    <nc r="B50"/>
  </rcc>
  <rcc rId="33918" sId="1">
    <oc r="C50" t="inlineStr">
      <is>
        <t>6174/20</t>
      </is>
    </oc>
    <nc r="C50"/>
  </rcc>
  <rcc rId="33919" sId="1">
    <oc r="D50" t="inlineStr">
      <is>
        <t>\</t>
      </is>
    </oc>
    <nc r="D50"/>
  </rcc>
  <rcc rId="33920" sId="1">
    <oc r="E50" t="inlineStr">
      <is>
        <t>\</t>
      </is>
    </oc>
    <nc r="E50"/>
  </rcc>
  <rcc rId="33921" sId="1">
    <oc r="F50" t="inlineStr">
      <is>
        <t>CHAKAROV MARIYAN +3</t>
      </is>
    </oc>
    <nc r="F50"/>
  </rcc>
  <rcc rId="33922" sId="1">
    <oc r="G50" t="inlineStr">
      <is>
        <t>STOIANOVA TANYA VASSILEVA</t>
      </is>
    </oc>
    <nc r="G50"/>
  </rcc>
  <rcc rId="33923" sId="1" numFmtId="19">
    <oc r="H50">
      <v>44657</v>
    </oc>
    <nc r="H50"/>
  </rcc>
  <rcc rId="33924" sId="1" numFmtId="19">
    <oc r="I50">
      <v>44657</v>
    </oc>
    <nc r="I50"/>
  </rcc>
  <rcc rId="33925" sId="1" numFmtId="19">
    <oc r="J50">
      <v>44665</v>
    </oc>
    <nc r="J50"/>
  </rcc>
  <rcc rId="33926" sId="1" numFmtId="19">
    <oc r="K50">
      <v>44708</v>
    </oc>
    <nc r="K50"/>
  </rcc>
  <rcc rId="33927" sId="1" numFmtId="4">
    <oc r="M50">
      <v>350</v>
    </oc>
    <nc r="M50"/>
  </rcc>
  <rcc rId="33928" sId="1">
    <oc r="O50" t="inlineStr">
      <is>
        <t>PANZERA</t>
      </is>
    </oc>
    <nc r="O50"/>
  </rcc>
  <rcc rId="33929" sId="1">
    <oc r="A229">
      <v>78</v>
    </oc>
    <nc r="A229"/>
  </rcc>
  <rcc rId="33930" sId="1">
    <oc r="B229" t="inlineStr">
      <is>
        <t>1480/22</t>
      </is>
    </oc>
    <nc r="B229"/>
  </rcc>
  <rcc rId="33931" sId="1">
    <oc r="C229" t="inlineStr">
      <is>
        <t>1757/22</t>
      </is>
    </oc>
    <nc r="C229"/>
  </rcc>
  <rcc rId="33932" sId="1">
    <oc r="D229" t="inlineStr">
      <is>
        <t>\</t>
      </is>
    </oc>
    <nc r="D229"/>
  </rcc>
  <rcc rId="33933" sId="1">
    <oc r="E229" t="inlineStr">
      <is>
        <t>11996/22</t>
      </is>
    </oc>
    <nc r="E229"/>
  </rcc>
  <rcc rId="33934" sId="1">
    <oc r="F229" t="inlineStr">
      <is>
        <t>VIJAKUMAR KAJEEVAN</t>
      </is>
    </oc>
    <nc r="F229"/>
  </rcc>
  <rcc rId="33935" sId="1">
    <oc r="G229" t="inlineStr">
      <is>
        <t>KRISHNIAH GANESHALINGAM</t>
      </is>
    </oc>
    <nc r="G229"/>
  </rcc>
  <rcc rId="33936" sId="1">
    <oc r="H229" t="inlineStr">
      <is>
        <t>11/4 e 9/5/22</t>
      </is>
    </oc>
    <nc r="H229"/>
  </rcc>
  <rcc rId="33937" sId="1">
    <oc r="I229" t="inlineStr">
      <is>
        <t>11/04/22 e 09/05/2022</t>
      </is>
    </oc>
    <nc r="I229"/>
  </rcc>
  <rcc rId="33938" sId="1" numFmtId="19">
    <oc r="J229">
      <v>44826</v>
    </oc>
    <nc r="J229"/>
  </rcc>
  <rcc rId="33939" sId="1" numFmtId="19">
    <oc r="K229">
      <v>44837</v>
    </oc>
    <nc r="K229"/>
  </rcc>
  <rcc rId="33940" sId="1" numFmtId="4">
    <oc r="M229">
      <v>257.56</v>
    </oc>
    <nc r="M229"/>
  </rcc>
  <rcc rId="33941" sId="1">
    <oc r="O229" t="inlineStr">
      <is>
        <t>SERMARINI</t>
      </is>
    </oc>
    <nc r="O229"/>
  </rcc>
  <rcc rId="33942" sId="1">
    <oc r="A58">
      <v>79</v>
    </oc>
    <nc r="A58"/>
  </rcc>
  <rcc rId="33943" sId="1">
    <oc r="B58" t="inlineStr">
      <is>
        <t>1940/18</t>
      </is>
    </oc>
    <nc r="B58"/>
  </rcc>
  <rcc rId="33944" sId="1">
    <oc r="C58" t="inlineStr">
      <is>
        <t>2517/18</t>
      </is>
    </oc>
    <nc r="C58"/>
  </rcc>
  <rcc rId="33945" sId="1">
    <oc r="D58" t="inlineStr">
      <is>
        <t>\</t>
      </is>
    </oc>
    <nc r="D58"/>
  </rcc>
  <rcc rId="33946" sId="1">
    <oc r="E58" t="inlineStr">
      <is>
        <t>\</t>
      </is>
    </oc>
    <nc r="E58"/>
  </rcc>
  <rcc rId="33947" sId="1">
    <oc r="F58" t="inlineStr">
      <is>
        <t>JAZO GLORENT +2</t>
      </is>
    </oc>
    <nc r="F58"/>
  </rcc>
  <rcc rId="33948" sId="1">
    <oc r="G58" t="inlineStr">
      <is>
        <t>KOCI BESA</t>
      </is>
    </oc>
    <nc r="G58"/>
  </rcc>
  <rcc rId="33949" sId="1" numFmtId="19">
    <oc r="H58">
      <v>43164</v>
    </oc>
    <nc r="H58"/>
  </rcc>
  <rcc rId="33950" sId="1" numFmtId="19">
    <oc r="I58">
      <v>43164</v>
    </oc>
    <nc r="I58"/>
  </rcc>
  <rcc rId="33951" sId="1" numFmtId="19">
    <oc r="J58">
      <v>43188</v>
    </oc>
    <nc r="J58"/>
  </rcc>
  <rcc rId="33952" sId="1" numFmtId="19">
    <oc r="K58">
      <v>43189</v>
    </oc>
    <nc r="K58"/>
  </rcc>
  <rcc rId="33953" sId="1" numFmtId="19">
    <oc r="L58">
      <v>43189</v>
    </oc>
    <nc r="L58"/>
  </rcc>
  <rcc rId="33954" sId="1" numFmtId="4">
    <oc r="M58">
      <v>151.72999999999999</v>
    </oc>
    <nc r="M58"/>
  </rcc>
  <rcc rId="33955" sId="1">
    <oc r="N58" t="inlineStr">
      <is>
        <t>ELENCO NR. 34/22</t>
      </is>
    </oc>
    <nc r="N58"/>
  </rcc>
  <rcc rId="33956" sId="1">
    <oc r="O58" t="inlineStr">
      <is>
        <t>PANZERA</t>
      </is>
    </oc>
    <nc r="O58"/>
  </rcc>
  <rcc rId="33957" sId="1">
    <oc r="P58" t="inlineStr">
      <is>
        <t>consegnataci il 07/04/22</t>
      </is>
    </oc>
    <nc r="P58"/>
  </rcc>
  <rcc rId="33958" sId="1">
    <oc r="A104">
      <v>80</v>
    </oc>
    <nc r="A104"/>
  </rcc>
  <rcc rId="33959" sId="1">
    <oc r="B104" t="inlineStr">
      <is>
        <t>2054/21</t>
      </is>
    </oc>
    <nc r="B104"/>
  </rcc>
  <rcc rId="33960" sId="1">
    <oc r="C104" t="inlineStr">
      <is>
        <t>9498/20</t>
      </is>
    </oc>
    <nc r="C104"/>
  </rcc>
  <rcc rId="33961" sId="1">
    <oc r="D104" t="inlineStr">
      <is>
        <t>\</t>
      </is>
    </oc>
    <nc r="D104"/>
  </rcc>
  <rcc rId="33962" sId="1">
    <oc r="E104" t="inlineStr">
      <is>
        <t>9441/22</t>
      </is>
    </oc>
    <nc r="E104"/>
  </rcc>
  <rcc rId="33963" sId="1">
    <oc r="F104" t="inlineStr">
      <is>
        <t>NEGRO GIUSEPPE</t>
      </is>
    </oc>
    <nc r="F104"/>
  </rcc>
  <rcc rId="33964" sId="1">
    <oc r="G104" t="inlineStr">
      <is>
        <t>Dott. SERRA ELIO</t>
      </is>
    </oc>
    <nc r="G104"/>
  </rcc>
  <rcc rId="33965" sId="1" numFmtId="19">
    <oc r="H104">
      <v>44657</v>
    </oc>
    <nc r="H104"/>
  </rcc>
  <rcc rId="33966" sId="1" numFmtId="19">
    <oc r="I104">
      <v>44708</v>
    </oc>
    <nc r="I104"/>
  </rcc>
  <rcc rId="33967" sId="1" numFmtId="19">
    <oc r="J104">
      <v>44781</v>
    </oc>
    <nc r="J104"/>
  </rcc>
  <rcc rId="33968" sId="1" numFmtId="19">
    <oc r="K104">
      <v>44790</v>
    </oc>
    <nc r="K104"/>
  </rcc>
  <rcc rId="33969" sId="1" numFmtId="4">
    <oc r="M104">
      <v>387.86</v>
    </oc>
    <nc r="M104"/>
  </rcc>
  <rcc rId="33970" sId="1">
    <oc r="N104" t="inlineStr">
      <is>
        <t>ELENCO 46/22</t>
      </is>
    </oc>
    <nc r="N104"/>
  </rcc>
  <rcc rId="33971" sId="1">
    <oc r="O104" t="inlineStr">
      <is>
        <t>SERMARINI</t>
      </is>
    </oc>
    <nc r="O104"/>
  </rcc>
  <rcc rId="33972" sId="1">
    <oc r="A97">
      <v>81</v>
    </oc>
    <nc r="A97"/>
  </rcc>
  <rcc rId="33973" sId="1">
    <oc r="B97" t="inlineStr">
      <is>
        <t>4757/21</t>
      </is>
    </oc>
    <nc r="B97"/>
  </rcc>
  <rcc rId="33974" sId="1">
    <oc r="C97" t="inlineStr">
      <is>
        <t>2062/18</t>
      </is>
    </oc>
    <nc r="C97"/>
  </rcc>
  <rcc rId="33975" sId="1">
    <oc r="D97" t="inlineStr">
      <is>
        <t>\</t>
      </is>
    </oc>
    <nc r="D97"/>
  </rcc>
  <rcc rId="33976" sId="1">
    <oc r="E97" t="inlineStr">
      <is>
        <t>\</t>
      </is>
    </oc>
    <nc r="E97"/>
  </rcc>
  <rcc rId="33977" sId="1">
    <oc r="F97" t="inlineStr">
      <is>
        <t>SOLOPERTO ANGELO</t>
      </is>
    </oc>
    <nc r="F97"/>
  </rcc>
  <rcc rId="33978" sId="1">
    <oc r="G97" t="inlineStr">
      <is>
        <t>DONNO Francesca e RUBERTI Giuseppe</t>
      </is>
    </oc>
    <nc r="G97"/>
  </rcc>
  <rcc rId="33979" sId="1" numFmtId="19">
    <oc r="H97">
      <v>44678</v>
    </oc>
    <nc r="H97"/>
  </rcc>
  <rcc rId="33980" sId="1" numFmtId="19">
    <oc r="I97">
      <v>44708</v>
    </oc>
    <nc r="I97"/>
  </rcc>
  <rcc rId="33981" sId="1">
    <oc r="O97" t="inlineStr">
      <is>
        <t>MARITATI</t>
      </is>
    </oc>
    <nc r="O97"/>
  </rcc>
  <rcc rId="33982" sId="1">
    <oc r="A244">
      <v>82</v>
    </oc>
    <nc r="A244"/>
  </rcc>
  <rcc rId="33983" sId="1">
    <oc r="B244" t="inlineStr">
      <is>
        <t>3920/14</t>
      </is>
    </oc>
    <nc r="B244"/>
  </rcc>
  <rcc rId="33984" sId="1">
    <oc r="C244" t="inlineStr">
      <is>
        <t>5884/13</t>
      </is>
    </oc>
    <nc r="C244"/>
  </rcc>
  <rcc rId="33985" sId="1">
    <oc r="D244" t="inlineStr">
      <is>
        <t>200/16</t>
      </is>
    </oc>
    <nc r="D244"/>
  </rcc>
  <rcc rId="33986" sId="1">
    <oc r="E244" t="inlineStr">
      <is>
        <t>5917/22</t>
      </is>
    </oc>
    <nc r="E244"/>
  </rcc>
  <rcc rId="33987" sId="1">
    <oc r="F244" t="inlineStr">
      <is>
        <t>DI MOLA Marcello</t>
      </is>
    </oc>
    <nc r="F244"/>
  </rcc>
  <rcc rId="33988" sId="1">
    <oc r="G244" t="inlineStr">
      <is>
        <t>Dr.  GIANNUZZI Andrea</t>
      </is>
    </oc>
    <nc r="G244"/>
  </rcc>
  <rcc rId="33989" sId="1" numFmtId="19">
    <oc r="H244">
      <v>44712</v>
    </oc>
    <nc r="H244"/>
  </rcc>
  <rcc rId="33990" sId="1" numFmtId="19">
    <oc r="I244">
      <v>44712</v>
    </oc>
    <nc r="I244"/>
  </rcc>
  <rcc rId="33991" sId="1" numFmtId="19">
    <oc r="J244">
      <v>44767</v>
    </oc>
    <nc r="J244"/>
  </rcc>
  <rcc rId="33992" sId="1" numFmtId="19">
    <oc r="K244">
      <v>44767</v>
    </oc>
    <nc r="K244"/>
  </rcc>
  <rcc rId="33993" sId="1" numFmtId="19">
    <oc r="L244">
      <v>44819</v>
    </oc>
    <nc r="L244"/>
  </rcc>
  <rcc rId="33994" sId="1" numFmtId="4">
    <oc r="M244">
      <v>1491.12</v>
    </oc>
    <nc r="M244"/>
  </rcc>
  <rcc rId="33995" sId="1">
    <oc r="N244" t="inlineStr">
      <is>
        <t>ELENCO 46/22</t>
      </is>
    </oc>
    <nc r="N244"/>
  </rcc>
  <rcc rId="33996" sId="1">
    <oc r="O244" t="inlineStr">
      <is>
        <t>MARITATI</t>
      </is>
    </oc>
    <nc r="O244"/>
  </rcc>
  <rcc rId="33997" sId="1">
    <oc r="A30">
      <v>83</v>
    </oc>
    <nc r="A30"/>
  </rcc>
  <rcc rId="33998" sId="1">
    <oc r="B30" t="inlineStr">
      <is>
        <t>6344/18</t>
      </is>
    </oc>
    <nc r="B30"/>
  </rcc>
  <rcc rId="33999" sId="1">
    <oc r="C30" t="inlineStr">
      <is>
        <t>6447/17</t>
      </is>
    </oc>
    <nc r="C30"/>
  </rcc>
  <rcc rId="34000" sId="1">
    <oc r="D30" t="inlineStr">
      <is>
        <t>\</t>
      </is>
    </oc>
    <nc r="D30"/>
  </rcc>
  <rcc rId="34001" sId="1">
    <oc r="E30" t="inlineStr">
      <is>
        <t>13266/22</t>
      </is>
    </oc>
    <nc r="E30"/>
  </rcc>
  <rcc rId="34002" sId="1">
    <oc r="F30" t="inlineStr">
      <is>
        <t>COSTA LEONARDO (+18)</t>
      </is>
    </oc>
    <nc r="F30"/>
  </rcc>
  <rcc rId="34003" sId="1">
    <oc r="G30" t="inlineStr">
      <is>
        <t>VENNERI ALESSANDRO</t>
      </is>
    </oc>
    <nc r="G30"/>
  </rcc>
  <rcc rId="34004" sId="1" numFmtId="19">
    <oc r="H30">
      <v>44620</v>
    </oc>
    <nc r="H30"/>
  </rcc>
  <rcc rId="34005" sId="1" numFmtId="19">
    <oc r="I30">
      <v>44621</v>
    </oc>
    <nc r="I30"/>
  </rcc>
  <rcc rId="34006" sId="1" numFmtId="19">
    <oc r="J30">
      <v>44713</v>
    </oc>
    <nc r="J30"/>
  </rcc>
  <rcc rId="34007" sId="1" numFmtId="19">
    <oc r="K30">
      <v>44797</v>
    </oc>
    <nc r="K30"/>
  </rcc>
  <rcc rId="34008" sId="1" numFmtId="4">
    <oc r="M30">
      <v>2322.4899999999998</v>
    </oc>
    <nc r="M30"/>
  </rcc>
  <rcc rId="34009" sId="1">
    <oc r="N30" t="inlineStr">
      <is>
        <t>ELENCO 46/22</t>
      </is>
    </oc>
    <nc r="N30"/>
  </rcc>
  <rcc rId="34010" sId="1">
    <oc r="O30" t="inlineStr">
      <is>
        <t>LIGUORI</t>
      </is>
    </oc>
    <nc r="O30"/>
  </rcc>
  <rcc rId="34011" sId="1">
    <oc r="A168">
      <v>84</v>
    </oc>
    <nc r="A168"/>
  </rcc>
  <rcc rId="34012" sId="1">
    <oc r="B168" t="inlineStr">
      <is>
        <t>4098/16</t>
      </is>
    </oc>
    <nc r="B168"/>
  </rcc>
  <rcc rId="34013" sId="1">
    <oc r="C168" t="inlineStr">
      <is>
        <t>9194/14</t>
      </is>
    </oc>
    <nc r="C168"/>
  </rcc>
  <rcc rId="34014" sId="1">
    <oc r="D168" t="inlineStr">
      <is>
        <t>\</t>
      </is>
    </oc>
    <nc r="D168"/>
  </rcc>
  <rcc rId="34015" sId="1">
    <oc r="E168" t="inlineStr">
      <is>
        <t>5994/22</t>
      </is>
    </oc>
    <nc r="E168"/>
  </rcc>
  <rcc rId="34016" sId="1">
    <oc r="F168" t="inlineStr">
      <is>
        <t>CAPOCCIA ANTONIO +1</t>
      </is>
    </oc>
    <nc r="F168"/>
  </rcc>
  <rcc rId="34017" sId="1">
    <oc r="G168" t="inlineStr">
      <is>
        <t>CANDELLI CHIARA</t>
      </is>
    </oc>
    <nc r="G168"/>
  </rcc>
  <rcc rId="34018" sId="1" numFmtId="19">
    <oc r="H168">
      <v>44713</v>
    </oc>
    <nc r="H168"/>
  </rcc>
  <rcc rId="34019" sId="1" numFmtId="19">
    <oc r="I168">
      <v>44720</v>
    </oc>
    <nc r="I168"/>
  </rcc>
  <rcc rId="34020" sId="1" numFmtId="19">
    <oc r="J168">
      <v>44767</v>
    </oc>
    <nc r="J168"/>
  </rcc>
  <rcc rId="34021" sId="1" numFmtId="19">
    <oc r="K168">
      <v>44767</v>
    </oc>
    <nc r="K168"/>
  </rcc>
  <rcc rId="34022" sId="1" numFmtId="19">
    <oc r="L168">
      <v>44813</v>
    </oc>
    <nc r="L168"/>
  </rcc>
  <rcc rId="34023" sId="1" numFmtId="4">
    <oc r="M168">
      <v>1240.67</v>
    </oc>
    <nc r="M168"/>
  </rcc>
  <rcc rId="34024" sId="1">
    <oc r="N168" t="inlineStr">
      <is>
        <t>ELENCO 46/22</t>
      </is>
    </oc>
    <nc r="N168"/>
  </rcc>
  <rcc rId="34025" sId="1">
    <oc r="O168" t="inlineStr">
      <is>
        <t>RIZZO</t>
      </is>
    </oc>
    <nc r="O168"/>
  </rcc>
  <rcc rId="34026" sId="1">
    <oc r="A214">
      <v>85</v>
    </oc>
    <nc r="A214"/>
  </rcc>
  <rcc rId="34027" sId="1">
    <oc r="B214" t="inlineStr">
      <is>
        <t>4870/20</t>
      </is>
    </oc>
    <nc r="B214"/>
  </rcc>
  <rcc rId="34028" sId="1">
    <oc r="C214" t="inlineStr">
      <is>
        <t>6480/20</t>
      </is>
    </oc>
    <nc r="C214"/>
  </rcc>
  <rcc rId="34029" sId="1">
    <oc r="D214" t="inlineStr">
      <is>
        <t>\</t>
      </is>
    </oc>
    <nc r="D214"/>
  </rcc>
  <rcc rId="34030" sId="1">
    <oc r="E214" t="inlineStr">
      <is>
        <t>6051/22</t>
      </is>
    </oc>
    <nc r="E214"/>
  </rcc>
  <rcc rId="34031" sId="1">
    <oc r="F214" t="inlineStr">
      <is>
        <t>STEFANELLI WILLIAM</t>
      </is>
    </oc>
    <nc r="F214"/>
  </rcc>
  <rcc rId="34032" sId="1">
    <oc r="G214" t="inlineStr">
      <is>
        <t>SCRIMIERI SARA</t>
      </is>
    </oc>
    <nc r="G214"/>
  </rcc>
  <rcc rId="34033" sId="1" numFmtId="19">
    <oc r="H214">
      <v>44718</v>
    </oc>
    <nc r="H214"/>
  </rcc>
  <rcc rId="34034" sId="1" numFmtId="19">
    <oc r="I214">
      <v>44720</v>
    </oc>
    <nc r="I214"/>
  </rcc>
  <rcc rId="34035" sId="1" numFmtId="19">
    <oc r="J214">
      <v>44720</v>
    </oc>
    <nc r="J214"/>
  </rcc>
  <rcc rId="34036" sId="1" numFmtId="19">
    <oc r="K214">
      <v>44722</v>
    </oc>
    <nc r="K214"/>
  </rcc>
  <rcc rId="34037" sId="1" numFmtId="4">
    <oc r="M214">
      <v>843.61</v>
    </oc>
    <nc r="M214"/>
  </rcc>
  <rcc rId="34038" sId="1">
    <oc r="N214" t="inlineStr">
      <is>
        <t>ELENCO 35/22</t>
      </is>
    </oc>
    <nc r="N214"/>
  </rcc>
  <rcc rId="34039" sId="1">
    <oc r="O214" t="inlineStr">
      <is>
        <t>PANZERA</t>
      </is>
    </oc>
    <nc r="O214"/>
  </rcc>
  <rcc rId="34040" sId="1">
    <oc r="A37">
      <v>86</v>
    </oc>
    <nc r="A37"/>
  </rcc>
  <rcc rId="34041" sId="1">
    <oc r="B37" t="inlineStr">
      <is>
        <t>8416/19</t>
      </is>
    </oc>
    <nc r="B37"/>
  </rcc>
  <rcc rId="34042" sId="1">
    <oc r="C37" t="inlineStr">
      <is>
        <t>2599/19</t>
      </is>
    </oc>
    <nc r="C37"/>
  </rcc>
  <rcc rId="34043" sId="1">
    <oc r="D37" t="inlineStr">
      <is>
        <t>\</t>
      </is>
    </oc>
    <nc r="D37"/>
  </rcc>
  <rcc rId="34044" sId="1">
    <oc r="E37" t="inlineStr">
      <is>
        <t>\</t>
      </is>
    </oc>
    <nc r="E37"/>
  </rcc>
  <rcc rId="34045" sId="1">
    <oc r="F37" t="inlineStr">
      <is>
        <t>VUCINIC MIRKO</t>
      </is>
    </oc>
    <nc r="F37"/>
  </rcc>
  <rcc rId="34046" sId="1">
    <oc r="G37" t="inlineStr">
      <is>
        <t>SABATINO ALESSANDRO</t>
      </is>
    </oc>
    <nc r="G37"/>
  </rcc>
  <rcc rId="34047" sId="1" numFmtId="19">
    <oc r="H37">
      <v>44708</v>
    </oc>
    <nc r="H37"/>
  </rcc>
  <rcc rId="34048" sId="1" numFmtId="19">
    <oc r="I37">
      <v>44708</v>
    </oc>
    <nc r="I37"/>
  </rcc>
  <rcc rId="34049" sId="1" numFmtId="19">
    <oc r="J37">
      <v>44713</v>
    </oc>
    <nc r="J37"/>
  </rcc>
  <rcc rId="34050" sId="1" numFmtId="19">
    <oc r="K37">
      <v>44725</v>
    </oc>
    <nc r="K37"/>
  </rcc>
  <rcc rId="34051" sId="1" numFmtId="19">
    <oc r="L37">
      <v>44825</v>
    </oc>
    <nc r="L37"/>
  </rcc>
  <rcc rId="34052" sId="1" numFmtId="4">
    <oc r="M37">
      <v>48703.62</v>
    </oc>
    <nc r="M37"/>
  </rcc>
  <rcc rId="34053" sId="1">
    <oc r="O37" t="inlineStr">
      <is>
        <t>TOSI</t>
      </is>
    </oc>
    <nc r="O37"/>
  </rcc>
  <rcc rId="34054" sId="1">
    <oc r="A9">
      <v>87</v>
    </oc>
    <nc r="A9"/>
  </rcc>
  <rcc rId="34055" sId="1">
    <oc r="B9" t="inlineStr">
      <is>
        <t>5713/15</t>
      </is>
    </oc>
    <nc r="B9"/>
  </rcc>
  <rcc rId="34056" sId="1">
    <oc r="C9" t="inlineStr">
      <is>
        <t>562/16</t>
      </is>
    </oc>
    <nc r="C9"/>
  </rcc>
  <rcc rId="34057" sId="1">
    <oc r="D9" t="inlineStr">
      <is>
        <t>\</t>
      </is>
    </oc>
    <nc r="D9"/>
  </rcc>
  <rcc rId="34058" sId="1">
    <oc r="E9" t="inlineStr">
      <is>
        <t>7978/22 (Scarpari)</t>
      </is>
    </oc>
    <nc r="E9"/>
  </rcc>
  <rcc rId="34059" sId="1">
    <oc r="F9" t="inlineStr">
      <is>
        <t>PULITO GIUSEPPE +4</t>
      </is>
    </oc>
    <nc r="F9"/>
  </rcc>
  <rcc rId="34060" sId="1">
    <oc r="G9" t="inlineStr">
      <is>
        <t>DOTT. NATALINI GIUSEPPE - DOTT. SCARPARI FABIO</t>
      </is>
    </oc>
    <nc r="G9"/>
  </rcc>
  <rcc rId="34061" sId="1" numFmtId="19">
    <oc r="H9">
      <v>43649</v>
    </oc>
    <nc r="H9"/>
  </rcc>
  <rcc rId="34062" sId="1" numFmtId="19">
    <oc r="I9">
      <v>43649</v>
    </oc>
    <nc r="I9"/>
  </rcc>
  <rcc rId="34063" sId="1" numFmtId="19">
    <oc r="J9">
      <v>44690</v>
    </oc>
    <nc r="J9"/>
  </rcc>
  <rcc rId="34064" sId="1" numFmtId="19">
    <oc r="K9">
      <v>44725</v>
    </oc>
    <nc r="K9"/>
  </rcc>
  <rcc rId="34065" sId="1" numFmtId="4">
    <oc r="M9">
      <v>5585.1419999999998</v>
    </oc>
    <nc r="M9"/>
  </rcc>
  <rcc rId="34066" sId="1">
    <oc r="N9" t="inlineStr">
      <is>
        <t>ELENCO 37/22</t>
      </is>
    </oc>
    <nc r="N9"/>
  </rcc>
  <rcc rId="34067" sId="1">
    <oc r="O9" t="inlineStr">
      <is>
        <t>GALLO</t>
      </is>
    </oc>
    <nc r="O9"/>
  </rcc>
  <rcc rId="34068" sId="1">
    <oc r="A107">
      <v>88</v>
    </oc>
    <nc r="A107"/>
  </rcc>
  <rcc rId="34069" sId="1">
    <oc r="B107" t="inlineStr">
      <is>
        <t>1511/15 I</t>
      </is>
    </oc>
    <nc r="B107"/>
  </rcc>
  <rcc rId="34070" sId="1">
    <oc r="C107" t="inlineStr">
      <is>
        <t>9505/13 I</t>
      </is>
    </oc>
    <nc r="C107"/>
  </rcc>
  <rcc rId="34071" sId="1">
    <oc r="D107" t="inlineStr">
      <is>
        <t>\</t>
      </is>
    </oc>
    <nc r="D107"/>
  </rcc>
  <rcc rId="34072" sId="1">
    <oc r="E107" t="inlineStr">
      <is>
        <t>9412/22</t>
      </is>
    </oc>
    <nc r="E107"/>
  </rcc>
  <rcc rId="34073" sId="1">
    <oc r="F107" t="inlineStr">
      <is>
        <t>IGNOTI</t>
      </is>
    </oc>
    <nc r="F107"/>
  </rcc>
  <rcc rId="34074" sId="1">
    <oc r="G107" t="inlineStr">
      <is>
        <t>DE SANTIS GIOVANNI SRL</t>
      </is>
    </oc>
    <nc r="G107"/>
  </rcc>
  <rcc rId="34075" sId="1" numFmtId="19">
    <oc r="H107">
      <v>44721</v>
    </oc>
    <nc r="H107"/>
  </rcc>
  <rcc rId="34076" sId="1" numFmtId="19">
    <oc r="I107">
      <v>44721</v>
    </oc>
    <nc r="I107"/>
  </rcc>
  <rcc rId="34077" sId="1" numFmtId="19">
    <oc r="J107">
      <v>44721</v>
    </oc>
    <nc r="J107"/>
  </rcc>
  <rcc rId="34078" sId="1" numFmtId="19">
    <oc r="K107">
      <v>44725</v>
    </oc>
    <nc r="K107"/>
  </rcc>
  <rcc rId="34079" sId="1" numFmtId="4">
    <oc r="M107">
      <v>642.16</v>
    </oc>
    <nc r="M107"/>
  </rcc>
  <rcc rId="34080" sId="1">
    <oc r="N107" t="inlineStr">
      <is>
        <t>ELENCO 37/22</t>
      </is>
    </oc>
    <nc r="N107"/>
  </rcc>
  <rcc rId="34081" sId="1">
    <oc r="O107" t="inlineStr">
      <is>
        <t>TOSI</t>
      </is>
    </oc>
    <nc r="O107"/>
  </rcc>
  <rcc rId="34082" sId="1">
    <oc r="A99">
      <v>89</v>
    </oc>
    <nc r="A99"/>
  </rcc>
  <rcc rId="34083" sId="1">
    <oc r="B99" t="inlineStr">
      <is>
        <t>2857/22</t>
      </is>
    </oc>
    <nc r="B99"/>
  </rcc>
  <rcc rId="34084" sId="1">
    <oc r="C99" t="inlineStr">
      <is>
        <t>3331/22</t>
      </is>
    </oc>
    <nc r="C99"/>
  </rcc>
  <rcc rId="34085" sId="1">
    <oc r="D99" t="inlineStr">
      <is>
        <t>\</t>
      </is>
    </oc>
    <nc r="D99"/>
  </rcc>
  <rcc rId="34086" sId="1">
    <oc r="E99" t="inlineStr">
      <is>
        <t>6655/22</t>
      </is>
    </oc>
    <nc r="E99"/>
  </rcc>
  <rcc rId="34087" sId="1">
    <oc r="F99" t="inlineStr">
      <is>
        <t>LIASHENKO DIMITRI, RYBALKIN MAKSIM</t>
      </is>
    </oc>
    <nc r="F99"/>
  </rcc>
  <rcc rId="34088" sId="1">
    <oc r="G99" t="inlineStr">
      <is>
        <t>YASINSKA OLHA</t>
      </is>
    </oc>
    <nc r="G99"/>
  </rcc>
  <rcc rId="34089" sId="1" numFmtId="19">
    <oc r="H99">
      <v>44726</v>
    </oc>
    <nc r="H99"/>
  </rcc>
  <rcc rId="34090" sId="1" numFmtId="19">
    <oc r="I99">
      <v>44728</v>
    </oc>
    <nc r="I99"/>
  </rcc>
  <rcc rId="34091" sId="1" numFmtId="19">
    <oc r="J99">
      <v>44761</v>
    </oc>
    <nc r="J99"/>
  </rcc>
  <rcc rId="34092" sId="1">
    <oc r="N99" t="inlineStr">
      <is>
        <t>AL PM x competenza</t>
      </is>
    </oc>
    <nc r="N99"/>
  </rcc>
  <rcc rId="34093" sId="1">
    <oc r="O99" t="inlineStr">
      <is>
        <t>PROTO</t>
      </is>
    </oc>
    <nc r="O99"/>
  </rcc>
  <rcc rId="34094" sId="1">
    <oc r="A77">
      <v>90</v>
    </oc>
    <nc r="A77"/>
  </rcc>
  <rcc rId="34095" sId="1">
    <oc r="B77" t="inlineStr">
      <is>
        <t>5635/20</t>
      </is>
    </oc>
    <nc r="B77"/>
  </rcc>
  <rcc rId="34096" sId="1">
    <oc r="C77" t="inlineStr">
      <is>
        <t>12236/19</t>
      </is>
    </oc>
    <nc r="C77"/>
  </rcc>
  <rcc rId="34097" sId="1">
    <oc r="D77" t="inlineStr">
      <is>
        <t>\</t>
      </is>
    </oc>
    <nc r="D77"/>
  </rcc>
  <rcc rId="34098" sId="1">
    <oc r="E77" t="inlineStr">
      <is>
        <t>\</t>
      </is>
    </oc>
    <nc r="E77"/>
  </rcc>
  <rcc rId="34099" sId="1">
    <oc r="F77" t="inlineStr">
      <is>
        <t>CAPONE PIERPAOLO</t>
      </is>
    </oc>
    <nc r="F77"/>
  </rcc>
  <rcc rId="34100" sId="1">
    <oc r="G77" t="inlineStr">
      <is>
        <t>PASCALI MARIANGELA</t>
      </is>
    </oc>
    <nc r="G77"/>
  </rcc>
  <rcc rId="34101" sId="1" numFmtId="19">
    <oc r="H77">
      <v>44633</v>
    </oc>
    <nc r="H77"/>
  </rcc>
  <rcc rId="34102" sId="1" numFmtId="19">
    <oc r="I77">
      <v>44734</v>
    </oc>
    <nc r="I77"/>
  </rcc>
  <rcc rId="34103" sId="1" numFmtId="19">
    <oc r="J77">
      <v>44746</v>
    </oc>
    <nc r="J77"/>
  </rcc>
  <rcc rId="34104" sId="1" numFmtId="19">
    <oc r="K77">
      <v>44748</v>
    </oc>
    <nc r="K77"/>
  </rcc>
  <rcc rId="34105" sId="1" numFmtId="4">
    <oc r="M77">
      <v>340</v>
    </oc>
    <nc r="M77"/>
  </rcc>
  <rcc rId="34106" sId="1">
    <oc r="O77" t="inlineStr">
      <is>
        <t>TOSI</t>
      </is>
    </oc>
    <nc r="O77"/>
  </rcc>
  <rcc rId="34107" sId="1">
    <oc r="A57">
      <v>91</v>
    </oc>
    <nc r="A57"/>
  </rcc>
  <rcc rId="34108" sId="1">
    <oc r="B57" t="inlineStr">
      <is>
        <t>6490/20</t>
      </is>
    </oc>
    <nc r="B57"/>
  </rcc>
  <rcc rId="34109" sId="1">
    <oc r="C57" t="inlineStr">
      <is>
        <t>4081/20</t>
      </is>
    </oc>
    <nc r="C57"/>
  </rcc>
  <rcc rId="34110" sId="1">
    <oc r="D57" t="inlineStr">
      <is>
        <t>\</t>
      </is>
    </oc>
    <nc r="D57"/>
  </rcc>
  <rcc rId="34111" sId="1">
    <oc r="E57" t="inlineStr">
      <is>
        <t>\</t>
      </is>
    </oc>
    <nc r="E57"/>
  </rcc>
  <rcc rId="34112" sId="1">
    <oc r="F57" t="inlineStr">
      <is>
        <t>MUKA ROZETA</t>
      </is>
    </oc>
    <nc r="F57"/>
  </rcc>
  <rcc rId="34113" sId="1">
    <oc r="G57" t="inlineStr">
      <is>
        <t>PASCALI MARIANGELA</t>
      </is>
    </oc>
    <nc r="G57"/>
  </rcc>
  <rcc rId="34114" sId="1" numFmtId="19">
    <oc r="H57">
      <v>44708</v>
    </oc>
    <nc r="H57"/>
  </rcc>
  <rcc rId="34115" sId="1" numFmtId="19">
    <oc r="I57">
      <v>44734</v>
    </oc>
    <nc r="I57"/>
  </rcc>
  <rcc rId="34116" sId="1" numFmtId="19">
    <oc r="J57">
      <v>44746</v>
    </oc>
    <nc r="J57"/>
  </rcc>
  <rcc rId="34117" sId="1" numFmtId="19">
    <oc r="K57">
      <v>44748</v>
    </oc>
    <nc r="K57"/>
  </rcc>
  <rcc rId="34118" sId="1" numFmtId="4">
    <oc r="M57">
      <v>279</v>
    </oc>
    <nc r="M57"/>
  </rcc>
  <rcc rId="34119" sId="1">
    <oc r="O57" t="inlineStr">
      <is>
        <t>TOSI</t>
      </is>
    </oc>
    <nc r="O57"/>
  </rcc>
  <rcc rId="34120" sId="1">
    <oc r="A105">
      <v>92</v>
    </oc>
    <nc r="A105"/>
  </rcc>
  <rcc rId="34121" sId="1">
    <oc r="B105" t="inlineStr">
      <is>
        <t>6467/21</t>
      </is>
    </oc>
    <nc r="B105"/>
  </rcc>
  <rcc rId="34122" sId="1">
    <oc r="C105" t="inlineStr">
      <is>
        <t>5102/18</t>
      </is>
    </oc>
    <nc r="C105"/>
  </rcc>
  <rcc rId="34123" sId="1">
    <oc r="D105" t="inlineStr">
      <is>
        <t>\</t>
      </is>
    </oc>
    <nc r="D105"/>
  </rcc>
  <rcc rId="34124" sId="1">
    <oc r="E105" t="inlineStr">
      <is>
        <t>9414/22</t>
      </is>
    </oc>
    <nc r="E105"/>
  </rcc>
  <rcc rId="34125" sId="1">
    <oc r="F105" t="inlineStr">
      <is>
        <t>FUSO CLAUDIO</t>
      </is>
    </oc>
    <nc r="F105"/>
  </rcc>
  <rcc rId="34126" sId="1">
    <oc r="G105" t="inlineStr">
      <is>
        <t>CANDELLI CHIARA</t>
      </is>
    </oc>
    <nc r="G105"/>
  </rcc>
  <rcc rId="34127" sId="1" numFmtId="19">
    <oc r="H105">
      <v>44654</v>
    </oc>
    <nc r="H105"/>
  </rcc>
  <rcc rId="34128" sId="1" numFmtId="19">
    <oc r="I105">
      <v>44654</v>
    </oc>
    <nc r="I105"/>
  </rcc>
  <rcc rId="34129" sId="1" numFmtId="19">
    <oc r="J105">
      <v>44743</v>
    </oc>
    <nc r="J105"/>
  </rcc>
  <rcc rId="34130" sId="1" numFmtId="19">
    <oc r="K105">
      <v>44744</v>
    </oc>
    <nc r="K105"/>
  </rcc>
  <rcc rId="34131" sId="1" numFmtId="4">
    <oc r="M105">
      <v>300</v>
    </oc>
    <nc r="M105"/>
  </rcc>
  <rcc rId="34132" sId="1">
    <oc r="N105" t="inlineStr">
      <is>
        <t>ELENCO 37/22</t>
      </is>
    </oc>
    <nc r="N105"/>
  </rcc>
  <rcc rId="34133" sId="1">
    <oc r="O105" t="inlineStr">
      <is>
        <t>RIZZO</t>
      </is>
    </oc>
    <nc r="O105"/>
  </rcc>
  <rcc rId="34134" sId="1">
    <oc r="A125">
      <v>93</v>
    </oc>
    <nc r="A125"/>
  </rcc>
  <rcc rId="34135" sId="1">
    <oc r="B125" t="inlineStr">
      <is>
        <t>500/19</t>
      </is>
    </oc>
    <nc r="B125"/>
  </rcc>
  <rcc rId="34136" sId="1">
    <oc r="C125" t="inlineStr">
      <is>
        <t>9406/17</t>
      </is>
    </oc>
    <nc r="C125"/>
  </rcc>
  <rcc rId="34137" sId="1">
    <oc r="D125" t="inlineStr">
      <is>
        <t>\</t>
      </is>
    </oc>
    <nc r="D125"/>
  </rcc>
  <rcc rId="34138" sId="1">
    <oc r="E125" t="inlineStr">
      <is>
        <t>7893/22</t>
      </is>
    </oc>
    <nc r="E125"/>
  </rcc>
  <rcc rId="34139" sId="1">
    <oc r="F125" t="inlineStr">
      <is>
        <t>MODEO WALTER + ALTRI</t>
      </is>
    </oc>
    <nc r="F125"/>
  </rcc>
  <rcc rId="34140" sId="1">
    <oc r="G125" t="inlineStr">
      <is>
        <t>NERI MARGHERITA</t>
      </is>
    </oc>
    <nc r="G125"/>
  </rcc>
  <rcc rId="34141" sId="1" numFmtId="19">
    <oc r="H125">
      <v>44698</v>
    </oc>
    <nc r="H125"/>
  </rcc>
  <rcc rId="34142" sId="1" numFmtId="19">
    <oc r="I125">
      <v>44698</v>
    </oc>
    <nc r="I125"/>
  </rcc>
  <rcc rId="34143" sId="1" numFmtId="19">
    <oc r="J125">
      <v>44743</v>
    </oc>
    <nc r="J125"/>
  </rcc>
  <rcc rId="34144" sId="1" numFmtId="19">
    <oc r="K125">
      <v>44744</v>
    </oc>
    <nc r="K125"/>
  </rcc>
  <rcc rId="34145" sId="1" numFmtId="4">
    <oc r="M125">
      <v>612.9</v>
    </oc>
    <nc r="M125"/>
  </rcc>
  <rcc rId="34146" sId="1">
    <oc r="N125" t="inlineStr">
      <is>
        <t>ELENCO 37/22</t>
      </is>
    </oc>
    <nc r="N125"/>
  </rcc>
  <rcc rId="34147" sId="1">
    <oc r="O125" t="inlineStr">
      <is>
        <t>RIZZO</t>
      </is>
    </oc>
    <nc r="O125"/>
  </rcc>
  <rcc rId="34148" sId="1">
    <oc r="A120">
      <v>94</v>
    </oc>
    <nc r="A120"/>
  </rcc>
  <rcc rId="34149" sId="1">
    <oc r="B120" t="inlineStr">
      <is>
        <t>6541/21</t>
      </is>
    </oc>
    <nc r="B120"/>
  </rcc>
  <rcc rId="34150" sId="1">
    <oc r="C120" t="inlineStr">
      <is>
        <t>1701/20</t>
      </is>
    </oc>
    <nc r="C120"/>
  </rcc>
  <rcc rId="34151" sId="1">
    <oc r="D120" t="inlineStr">
      <is>
        <t>\</t>
      </is>
    </oc>
    <nc r="D120"/>
  </rcc>
  <rcc rId="34152" sId="1">
    <oc r="E120" t="inlineStr">
      <is>
        <t>7807/22</t>
      </is>
    </oc>
    <nc r="E120"/>
  </rcc>
  <rcc rId="34153" sId="1">
    <oc r="F120" t="inlineStr">
      <is>
        <t>FELLINE GIUSEPPE</t>
      </is>
    </oc>
    <nc r="F120"/>
  </rcc>
  <rcc rId="34154" sId="1">
    <oc r="G120" t="inlineStr">
      <is>
        <t>RAMIREZ RICCARDO</t>
      </is>
    </oc>
    <nc r="G120"/>
  </rcc>
  <rcc rId="34155" sId="1" numFmtId="19">
    <oc r="H120">
      <v>44742</v>
    </oc>
    <nc r="H120"/>
  </rcc>
  <rcc rId="34156" sId="1" numFmtId="19">
    <oc r="I120">
      <v>44743</v>
    </oc>
    <nc r="I120"/>
  </rcc>
  <rcc rId="34157" sId="1">
    <oc r="O120" t="inlineStr">
      <is>
        <t>PROTO</t>
      </is>
    </oc>
    <nc r="O120"/>
  </rcc>
  <rcc rId="34158" sId="1">
    <oc r="A188">
      <v>95</v>
    </oc>
    <nc r="A188"/>
  </rcc>
  <rcc rId="34159" sId="1">
    <oc r="B188" t="inlineStr">
      <is>
        <t>3312/21</t>
      </is>
    </oc>
    <nc r="B188"/>
  </rcc>
  <rcc rId="34160" sId="1">
    <oc r="C188" t="inlineStr">
      <is>
        <t>4094/20</t>
      </is>
    </oc>
    <nc r="C188"/>
  </rcc>
  <rcc rId="34161" sId="1">
    <oc r="D188" t="inlineStr">
      <is>
        <t>\</t>
      </is>
    </oc>
    <nc r="D188"/>
  </rcc>
  <rcc rId="34162" sId="1">
    <oc r="E188" t="inlineStr">
      <is>
        <t>7820/22</t>
      </is>
    </oc>
    <nc r="E188"/>
  </rcc>
  <rcc rId="34163" sId="1">
    <oc r="F188" t="inlineStr">
      <is>
        <t>ALEKSANDROV LYUBEN</t>
      </is>
    </oc>
    <nc r="F188"/>
  </rcc>
  <rcc rId="34164" sId="1">
    <oc r="G188" t="inlineStr">
      <is>
        <t>STOIANOVA TANYA VASSILEVA</t>
      </is>
    </oc>
    <nc r="G188"/>
  </rcc>
  <rcc rId="34165" sId="1" numFmtId="19">
    <oc r="H188">
      <v>44746</v>
    </oc>
    <nc r="H188"/>
  </rcc>
  <rcc rId="34166" sId="1" numFmtId="19">
    <oc r="I188">
      <v>44746</v>
    </oc>
    <nc r="I188"/>
  </rcc>
  <rcc rId="34167" sId="1" numFmtId="19">
    <oc r="J188">
      <v>44817</v>
    </oc>
    <nc r="J188"/>
  </rcc>
  <rcc rId="34168" sId="1" numFmtId="19">
    <oc r="K188">
      <v>44817</v>
    </oc>
    <nc r="K188"/>
  </rcc>
  <rcc rId="34169" sId="1" numFmtId="19">
    <oc r="L188">
      <v>44825</v>
    </oc>
    <nc r="L188"/>
  </rcc>
  <rcc rId="34170" sId="1" numFmtId="4">
    <oc r="M188">
      <v>339.06</v>
    </oc>
    <nc r="M188"/>
  </rcc>
  <rcc rId="34171" sId="1">
    <oc r="O188" t="inlineStr">
      <is>
        <t>SERMARINI</t>
      </is>
    </oc>
    <nc r="O188"/>
  </rcc>
  <rcc rId="34172" sId="1">
    <oc r="A152">
      <v>96</v>
    </oc>
    <nc r="A152"/>
  </rcc>
  <rcc rId="34173" sId="1">
    <oc r="B152" t="inlineStr">
      <is>
        <t>7344/21</t>
      </is>
    </oc>
    <nc r="B152"/>
  </rcc>
  <rcc rId="34174" sId="1">
    <oc r="C152" t="inlineStr">
      <is>
        <t>4094/20</t>
      </is>
    </oc>
    <nc r="C152"/>
  </rcc>
  <rcc rId="34175" sId="1">
    <oc r="D152" t="inlineStr">
      <is>
        <t>\</t>
      </is>
    </oc>
    <nc r="D152"/>
  </rcc>
  <rcc rId="34176" sId="1">
    <oc r="E152" t="inlineStr">
      <is>
        <t>7830/22</t>
      </is>
    </oc>
    <nc r="E152"/>
  </rcc>
  <rcc rId="34177" sId="1">
    <oc r="F152" t="inlineStr">
      <is>
        <t>TORODOVA MAYA</t>
      </is>
    </oc>
    <nc r="F152"/>
  </rcc>
  <rcc rId="34178" sId="1">
    <oc r="G152" t="inlineStr">
      <is>
        <t>STOIANOVA TANYA VASSILEVA</t>
      </is>
    </oc>
    <nc r="G152"/>
  </rcc>
  <rcc rId="34179" sId="1" numFmtId="19">
    <oc r="H152">
      <v>44746</v>
    </oc>
    <nc r="H152"/>
  </rcc>
  <rcc rId="34180" sId="1" numFmtId="19">
    <oc r="I152">
      <v>44746</v>
    </oc>
    <nc r="I152"/>
  </rcc>
  <rcc rId="34181" sId="1" numFmtId="19">
    <oc r="J152">
      <v>44817</v>
    </oc>
    <nc r="J152"/>
  </rcc>
  <rcc rId="34182" sId="1" numFmtId="19">
    <oc r="K152">
      <v>44818</v>
    </oc>
    <nc r="K152"/>
  </rcc>
  <rcc rId="34183" sId="1" numFmtId="19">
    <oc r="L152">
      <v>44825</v>
    </oc>
    <nc r="L152"/>
  </rcc>
  <rcc rId="34184" sId="1" numFmtId="4">
    <oc r="M152">
      <v>170</v>
    </oc>
    <nc r="M152"/>
  </rcc>
  <rcc rId="34185" sId="1">
    <oc r="O152" t="inlineStr">
      <is>
        <t>SERMARINI</t>
      </is>
    </oc>
    <nc r="O152"/>
  </rcc>
  <rcc rId="34186" sId="1">
    <oc r="A208">
      <v>97</v>
    </oc>
    <nc r="A208"/>
  </rcc>
  <rcc rId="34187" sId="1">
    <oc r="B208" t="inlineStr">
      <is>
        <t>10628/18</t>
      </is>
    </oc>
    <nc r="B208"/>
  </rcc>
  <rcc rId="34188" sId="1">
    <oc r="C208" t="inlineStr">
      <is>
        <t>12225/18</t>
      </is>
    </oc>
    <nc r="C208"/>
  </rcc>
  <rcc rId="34189" sId="1">
    <oc r="D208" t="inlineStr">
      <is>
        <t>\</t>
      </is>
    </oc>
    <nc r="D208"/>
  </rcc>
  <rcc rId="34190" sId="1">
    <oc r="E208" t="inlineStr">
      <is>
        <t>\</t>
      </is>
    </oc>
    <nc r="E208"/>
  </rcc>
  <rcc rId="34191" sId="1">
    <oc r="F208" t="inlineStr">
      <is>
        <t>PIERRI CRISTIAN ANGELO</t>
      </is>
    </oc>
    <nc r="F208"/>
  </rcc>
  <rcc rId="34192" sId="1">
    <oc r="G208" t="inlineStr">
      <is>
        <t>SUMA DOMENICO</t>
      </is>
    </oc>
    <nc r="G208"/>
  </rcc>
  <rcc rId="34193" sId="1" numFmtId="19">
    <oc r="H208">
      <v>44735</v>
    </oc>
    <nc r="H208"/>
  </rcc>
  <rcc rId="34194" sId="1" numFmtId="19">
    <oc r="I208">
      <v>44746</v>
    </oc>
    <nc r="I208"/>
  </rcc>
  <rcc rId="34195" sId="1" numFmtId="19">
    <oc r="J208">
      <v>44754</v>
    </oc>
    <nc r="J208"/>
  </rcc>
  <rcc rId="34196" sId="1" numFmtId="19">
    <oc r="K208">
      <v>44754</v>
    </oc>
    <nc r="K208"/>
  </rcc>
  <rcc rId="34197" sId="1" numFmtId="4">
    <oc r="M208">
      <v>499.86</v>
    </oc>
    <nc r="M208"/>
  </rcc>
  <rcc rId="34198" sId="1">
    <oc r="O208" t="inlineStr">
      <is>
        <t>TOSI</t>
      </is>
    </oc>
    <nc r="O208"/>
  </rcc>
  <rcc rId="34199" sId="1">
    <oc r="A92">
      <v>98</v>
    </oc>
    <nc r="A92"/>
  </rcc>
  <rcc rId="34200" sId="1">
    <oc r="B92" t="inlineStr">
      <is>
        <t>3936/20</t>
      </is>
    </oc>
    <nc r="B92"/>
  </rcc>
  <rcc rId="34201" sId="1">
    <oc r="C92" t="inlineStr">
      <is>
        <t>10432/19</t>
      </is>
    </oc>
    <nc r="C92"/>
  </rcc>
  <rcc rId="34202" sId="1">
    <oc r="D92" t="inlineStr">
      <is>
        <t>\</t>
      </is>
    </oc>
    <nc r="D92"/>
  </rcc>
  <rcc rId="34203" sId="1">
    <oc r="E92" t="inlineStr">
      <is>
        <t>\</t>
      </is>
    </oc>
    <nc r="E92"/>
  </rcc>
  <rcc rId="34204" sId="1">
    <oc r="F92" t="inlineStr">
      <is>
        <t>PASCALI MARCELLO</t>
      </is>
    </oc>
    <nc r="F92"/>
  </rcc>
  <rcc rId="34205" sId="1">
    <oc r="G92" t="inlineStr">
      <is>
        <t>SUMA DOMENICO</t>
      </is>
    </oc>
    <nc r="G92"/>
  </rcc>
  <rcc rId="34206" sId="1" numFmtId="19">
    <oc r="H92">
      <v>44735</v>
    </oc>
    <nc r="H92"/>
  </rcc>
  <rcc rId="34207" sId="1" numFmtId="19">
    <oc r="I92">
      <v>44746</v>
    </oc>
    <nc r="I92"/>
  </rcc>
  <rcc rId="34208" sId="1" numFmtId="19">
    <oc r="J92">
      <v>44754</v>
    </oc>
    <nc r="J92"/>
  </rcc>
  <rcc rId="34209" sId="1" numFmtId="19">
    <oc r="K92">
      <v>44754</v>
    </oc>
    <nc r="K92"/>
  </rcc>
  <rcc rId="34210" sId="1" numFmtId="4">
    <oc r="M92">
      <v>499.86</v>
    </oc>
    <nc r="M92"/>
  </rcc>
  <rcc rId="34211" sId="1">
    <oc r="O92" t="inlineStr">
      <is>
        <t>TOSI</t>
      </is>
    </oc>
    <nc r="O92"/>
  </rcc>
  <rcc rId="34212" sId="1">
    <oc r="A95">
      <v>99</v>
    </oc>
    <nc r="A95"/>
  </rcc>
  <rcc rId="34213" sId="1">
    <oc r="B95" t="inlineStr">
      <is>
        <t>2898/22</t>
      </is>
    </oc>
    <nc r="B95"/>
  </rcc>
  <rcc rId="34214" sId="1">
    <oc r="C95" t="inlineStr">
      <is>
        <t>3335/22</t>
      </is>
    </oc>
    <nc r="C95"/>
  </rcc>
  <rcc rId="34215" sId="1">
    <oc r="D95" t="inlineStr">
      <is>
        <t>\</t>
      </is>
    </oc>
    <nc r="D95"/>
  </rcc>
  <rcc rId="34216" sId="1">
    <oc r="E95" t="inlineStr">
      <is>
        <t>\</t>
      </is>
    </oc>
    <nc r="E95"/>
  </rcc>
  <rcc rId="34217" sId="1">
    <oc r="F95" t="inlineStr">
      <is>
        <t>PALADINI ANTONIO</t>
      </is>
    </oc>
    <nc r="F95"/>
  </rcc>
  <rcc rId="34218" sId="1">
    <oc r="G95" t="inlineStr">
      <is>
        <t>SUMA DOMENICO</t>
      </is>
    </oc>
    <nc r="G95"/>
  </rcc>
  <rcc rId="34219" sId="1" numFmtId="19">
    <oc r="H95">
      <v>44735</v>
    </oc>
    <nc r="H95"/>
  </rcc>
  <rcc rId="34220" sId="1" numFmtId="19">
    <oc r="I95">
      <v>44746</v>
    </oc>
    <nc r="I95"/>
  </rcc>
  <rcc rId="34221" sId="1" numFmtId="19">
    <oc r="J95">
      <v>44754</v>
    </oc>
    <nc r="J95"/>
  </rcc>
  <rcc rId="34222" sId="1" numFmtId="19">
    <oc r="K95">
      <v>44754</v>
    </oc>
    <nc r="K95"/>
  </rcc>
  <rcc rId="34223" sId="1" numFmtId="4">
    <oc r="M95">
      <v>499.86</v>
    </oc>
    <nc r="M95"/>
  </rcc>
  <rcc rId="34224" sId="1">
    <oc r="O95" t="inlineStr">
      <is>
        <t>TOSI</t>
      </is>
    </oc>
    <nc r="O95"/>
  </rcc>
  <rcc rId="34225" sId="1">
    <oc r="A133">
      <v>100</v>
    </oc>
    <nc r="A133"/>
  </rcc>
  <rcc rId="34226" sId="1">
    <oc r="B133" t="inlineStr">
      <is>
        <t>3865/22</t>
      </is>
    </oc>
    <nc r="B133"/>
  </rcc>
  <rcc rId="34227" sId="1">
    <oc r="C133" t="inlineStr">
      <is>
        <t>4558/22</t>
      </is>
    </oc>
    <nc r="C133"/>
  </rcc>
  <rcc rId="34228" sId="1">
    <oc r="D133" t="inlineStr">
      <is>
        <t>\</t>
      </is>
    </oc>
    <nc r="D133"/>
  </rcc>
  <rcc rId="34229" sId="1">
    <oc r="E133" t="inlineStr">
      <is>
        <t>13876/22</t>
      </is>
    </oc>
    <nc r="E133"/>
  </rcc>
  <rcc rId="34230" sId="1">
    <oc r="F133" t="inlineStr">
      <is>
        <t>IMAFIDON IDAHOSSA SUNDAY</t>
      </is>
    </oc>
    <nc r="F133"/>
  </rcc>
  <rcc rId="34231" sId="1">
    <oc r="G133" t="inlineStr">
      <is>
        <t xml:space="preserve">BABATUNDE-PINHEIRO M. F. </t>
      </is>
    </oc>
    <nc r="G133"/>
  </rcc>
  <rcc rId="34232" sId="1" numFmtId="19">
    <oc r="H133">
      <v>44732</v>
    </oc>
    <nc r="H133"/>
  </rcc>
  <rcc rId="34233" sId="1" numFmtId="19">
    <oc r="I133">
      <v>44746</v>
    </oc>
    <nc r="I133"/>
  </rcc>
  <rcc rId="34234" sId="1" numFmtId="19">
    <oc r="J133">
      <v>44880</v>
    </oc>
    <nc r="J133"/>
  </rcc>
  <rcc rId="34235" sId="1" numFmtId="19">
    <oc r="K133">
      <v>44880</v>
    </oc>
    <nc r="K133"/>
  </rcc>
  <rcc rId="34236" sId="1" numFmtId="4">
    <oc r="M133">
      <v>135</v>
    </oc>
    <nc r="M133"/>
  </rcc>
  <rcc rId="34237" sId="1">
    <oc r="O133" t="inlineStr">
      <is>
        <t>MARITATI</t>
      </is>
    </oc>
    <nc r="O133"/>
  </rcc>
  <rcc rId="34238" sId="1">
    <oc r="A117">
      <v>101</v>
    </oc>
    <nc r="A117"/>
  </rcc>
  <rcc rId="34239" sId="1">
    <oc r="B117" t="inlineStr">
      <is>
        <t>8622/19</t>
      </is>
    </oc>
    <nc r="B117"/>
  </rcc>
  <rcc rId="34240" sId="1">
    <oc r="C117" t="inlineStr">
      <is>
        <t>7020/16</t>
      </is>
    </oc>
    <nc r="C117"/>
  </rcc>
  <rcc rId="34241" sId="1">
    <oc r="D117" t="inlineStr">
      <is>
        <t>\</t>
      </is>
    </oc>
    <nc r="D117"/>
  </rcc>
  <rcc rId="34242" sId="1">
    <oc r="E117" t="inlineStr">
      <is>
        <t>8243/22</t>
      </is>
    </oc>
    <nc r="E117"/>
  </rcc>
  <rcc rId="34243" sId="1">
    <oc r="F117" t="inlineStr">
      <is>
        <t>MELI SPARTAK + ALTRI</t>
      </is>
    </oc>
    <nc r="F117"/>
  </rcc>
  <rcc rId="34244" sId="1">
    <oc r="G117" t="inlineStr">
      <is>
        <t>BESA KOCI</t>
      </is>
    </oc>
    <nc r="G117"/>
  </rcc>
  <rcc rId="34245" sId="1" numFmtId="19">
    <oc r="H117">
      <v>44736</v>
    </oc>
    <nc r="H117"/>
  </rcc>
  <rcc rId="34246" sId="1" numFmtId="19">
    <oc r="I117">
      <v>44736</v>
    </oc>
    <nc r="I117"/>
  </rcc>
  <rcc rId="34247" sId="1" numFmtId="19">
    <oc r="J117">
      <v>44736</v>
    </oc>
    <nc r="J117"/>
  </rcc>
  <rcc rId="34248" sId="1" numFmtId="19">
    <oc r="K117">
      <v>44748</v>
    </oc>
    <nc r="K117"/>
  </rcc>
  <rcc rId="34249" sId="1" numFmtId="19">
    <oc r="L117">
      <v>44813</v>
    </oc>
    <nc r="L117"/>
  </rcc>
  <rcc rId="34250" sId="1" numFmtId="4">
    <oc r="M117">
      <v>339.06</v>
    </oc>
    <nc r="M117"/>
  </rcc>
  <rcc rId="34251" sId="1">
    <oc r="N117" t="inlineStr">
      <is>
        <t>ELENCO 46/22</t>
      </is>
    </oc>
    <nc r="N117"/>
  </rcc>
  <rcc rId="34252" sId="1">
    <oc r="O117" t="inlineStr">
      <is>
        <t>SERMARINI</t>
      </is>
    </oc>
    <nc r="O117"/>
  </rcc>
  <rcc rId="34253" sId="1">
    <oc r="A21">
      <v>102</v>
    </oc>
    <nc r="A21"/>
  </rcc>
  <rcc rId="34254" sId="1">
    <oc r="B21" t="inlineStr">
      <is>
        <t>2935/2021</t>
      </is>
    </oc>
    <nc r="B21"/>
  </rcc>
  <rcc rId="34255" sId="1">
    <oc r="C21" t="inlineStr">
      <is>
        <t>9036/2020</t>
      </is>
    </oc>
    <nc r="C21"/>
  </rcc>
  <rcc rId="34256" sId="1">
    <oc r="D21" t="inlineStr">
      <is>
        <t>\</t>
      </is>
    </oc>
    <nc r="D21"/>
  </rcc>
  <rcc rId="34257" sId="1">
    <oc r="E21" t="inlineStr">
      <is>
        <t>\</t>
      </is>
    </oc>
    <nc r="E21"/>
  </rcc>
  <rcc rId="34258" sId="1">
    <oc r="F21" t="inlineStr">
      <is>
        <t>DE PASCALIS ASSUNTA CESARIA</t>
      </is>
    </oc>
    <nc r="F21"/>
  </rcc>
  <rcc rId="34259" sId="1">
    <oc r="G21" t="inlineStr">
      <is>
        <t>DESANTIS GIOVANNI SRL</t>
      </is>
    </oc>
    <nc r="G21"/>
  </rcc>
  <rcc rId="34260" sId="1" numFmtId="19">
    <oc r="H21">
      <v>44750</v>
    </oc>
    <nc r="H21"/>
  </rcc>
  <rcc rId="34261" sId="1" numFmtId="19">
    <oc r="I21">
      <v>44750</v>
    </oc>
    <nc r="I21"/>
  </rcc>
  <rcc rId="34262" sId="1" numFmtId="19">
    <oc r="J21">
      <v>44880</v>
    </oc>
    <nc r="J21"/>
  </rcc>
  <rcc rId="34263" sId="1" numFmtId="19">
    <oc r="K21">
      <v>44880</v>
    </oc>
    <nc r="K21"/>
  </rcc>
  <rcc rId="34264" sId="1" numFmtId="4">
    <oc r="M21">
      <v>454.81</v>
    </oc>
    <nc r="M21"/>
  </rcc>
  <rcc rId="34265" sId="1">
    <oc r="O21" t="inlineStr">
      <is>
        <t>PROTO</t>
      </is>
    </oc>
    <nc r="O21"/>
  </rcc>
  <rcc rId="34266" sId="1">
    <oc r="A250">
      <v>103</v>
    </oc>
    <nc r="A250"/>
  </rcc>
  <rcc rId="34267" sId="1">
    <oc r="B250" t="inlineStr">
      <is>
        <t>4820/21</t>
      </is>
    </oc>
    <nc r="B250"/>
  </rcc>
  <rcc rId="34268" sId="1">
    <oc r="C250" t="inlineStr">
      <is>
        <t>663/21</t>
      </is>
    </oc>
    <nc r="C250"/>
  </rcc>
  <rcc rId="34269" sId="1">
    <oc r="D250" t="inlineStr">
      <is>
        <t>\</t>
      </is>
    </oc>
    <nc r="D250"/>
  </rcc>
  <rcc rId="34270" sId="1">
    <oc r="E250" t="inlineStr">
      <is>
        <t>8175/22</t>
      </is>
    </oc>
    <nc r="E250"/>
  </rcc>
  <rcc rId="34271" sId="1">
    <oc r="F250" t="inlineStr">
      <is>
        <t>ATTANASIO SERGIO +1</t>
      </is>
    </oc>
    <nc r="F250"/>
  </rcc>
  <rcc rId="34272" sId="1">
    <oc r="G250" t="inlineStr">
      <is>
        <t>FRONTINI SERGIO</t>
      </is>
    </oc>
    <nc r="G250"/>
  </rcc>
  <rcc rId="34273" sId="1" numFmtId="19">
    <oc r="H250">
      <v>44733</v>
    </oc>
    <nc r="H250"/>
  </rcc>
  <rcc rId="34274" sId="1" numFmtId="19">
    <oc r="I250">
      <v>44754</v>
    </oc>
    <nc r="I250"/>
  </rcc>
  <rcc rId="34275" sId="1">
    <oc r="O250" t="inlineStr">
      <is>
        <t>MARITATI</t>
      </is>
    </oc>
    <nc r="O250"/>
  </rcc>
  <rcc rId="34276" sId="1">
    <oc r="A140">
      <v>104</v>
    </oc>
    <nc r="A140"/>
  </rcc>
  <rcc rId="34277" sId="1">
    <oc r="B140" t="inlineStr">
      <is>
        <t>4508/20</t>
      </is>
    </oc>
    <nc r="B140"/>
  </rcc>
  <rcc rId="34278" sId="1">
    <oc r="C140" t="inlineStr">
      <is>
        <t>1711/19</t>
      </is>
    </oc>
    <nc r="C140"/>
  </rcc>
  <rcc rId="34279" sId="1">
    <oc r="D140" t="inlineStr">
      <is>
        <t>\</t>
      </is>
    </oc>
    <nc r="D140"/>
  </rcc>
  <rcc rId="34280" sId="1">
    <oc r="E140" t="inlineStr">
      <is>
        <t>8180/22</t>
      </is>
    </oc>
    <nc r="E140"/>
  </rcc>
  <rcc rId="34281" sId="1">
    <oc r="F140" t="inlineStr">
      <is>
        <t>CICALA MICHELE +39</t>
      </is>
    </oc>
    <nc r="F140"/>
  </rcc>
  <rcc rId="34282" sId="1">
    <oc r="G140" t="inlineStr">
      <is>
        <t>CAVALIERE SANDRO Amm. Giudiziario</t>
      </is>
    </oc>
    <nc r="G140"/>
  </rcc>
  <rcc rId="34283" sId="1" numFmtId="19">
    <oc r="H140">
      <v>44750</v>
    </oc>
    <nc r="H140"/>
  </rcc>
  <rcc rId="34284" sId="1" numFmtId="19">
    <oc r="I140">
      <v>44754</v>
    </oc>
    <nc r="I140"/>
  </rcc>
  <rcc rId="34285" sId="1" numFmtId="19">
    <oc r="J140">
      <v>44762</v>
    </oc>
    <nc r="J140"/>
  </rcc>
  <rcc rId="34286" sId="1" numFmtId="19">
    <oc r="K140">
      <v>44762</v>
    </oc>
    <nc r="K140"/>
  </rcc>
  <rcc rId="34287" sId="1" numFmtId="19">
    <oc r="L140">
      <v>44777</v>
    </oc>
    <nc r="L140"/>
  </rcc>
  <rcc rId="34288" sId="1" numFmtId="4">
    <oc r="M140">
      <v>52372.41</v>
    </oc>
    <nc r="M140"/>
  </rcc>
  <rcc rId="34289" sId="1">
    <oc r="N140" t="inlineStr">
      <is>
        <t>ELENCO 41/22</t>
      </is>
    </oc>
    <nc r="N140"/>
  </rcc>
  <rcc rId="34290" sId="1">
    <oc r="O140" t="inlineStr">
      <is>
        <t>LIGUORI</t>
      </is>
    </oc>
    <nc r="O140"/>
  </rcc>
  <rcc rId="34291" sId="1">
    <oc r="A248">
      <v>105</v>
    </oc>
    <nc r="A248"/>
  </rcc>
  <rcc rId="34292" sId="1">
    <oc r="B248" t="inlineStr">
      <is>
        <t>7764/21</t>
      </is>
    </oc>
    <nc r="B248"/>
  </rcc>
  <rcc rId="34293" sId="1">
    <oc r="C248" t="inlineStr">
      <is>
        <t>4558/21</t>
      </is>
    </oc>
    <nc r="C248"/>
  </rcc>
  <rcc rId="34294" sId="1">
    <oc r="D248" t="inlineStr">
      <is>
        <t>\</t>
      </is>
    </oc>
    <nc r="D248"/>
  </rcc>
  <rcc rId="34295" sId="1">
    <oc r="E248" t="inlineStr">
      <is>
        <t>8304/22</t>
      </is>
    </oc>
    <nc r="E248"/>
  </rcc>
  <rcc rId="34296" sId="1">
    <oc r="F248" t="inlineStr">
      <is>
        <t>DEL FIORE MARCO +1</t>
      </is>
    </oc>
    <nc r="F248"/>
  </rcc>
  <rcc rId="34297" sId="1">
    <oc r="G248" t="inlineStr">
      <is>
        <t>OLIVE SILVIA</t>
      </is>
    </oc>
    <nc r="G248"/>
  </rcc>
  <rcc rId="34298" sId="1" numFmtId="19">
    <oc r="H248">
      <v>44753</v>
    </oc>
    <nc r="H248"/>
  </rcc>
  <rcc rId="34299" sId="1" numFmtId="19">
    <oc r="I248">
      <v>44756</v>
    </oc>
    <nc r="I248"/>
  </rcc>
  <rcc rId="34300" sId="1" numFmtId="19">
    <oc r="J248">
      <v>44781</v>
    </oc>
    <nc r="J248"/>
  </rcc>
  <rcc rId="34301" sId="1" numFmtId="19">
    <oc r="K248">
      <v>44790</v>
    </oc>
    <nc r="K248"/>
  </rcc>
  <rcc rId="34302" sId="1" numFmtId="4">
    <oc r="M248">
      <v>984.53</v>
    </oc>
    <nc r="M248"/>
  </rcc>
  <rcc rId="34303" sId="1">
    <oc r="O248" t="inlineStr">
      <is>
        <t>RIZZO</t>
      </is>
    </oc>
    <nc r="O248"/>
  </rcc>
  <rcc rId="34304" sId="1">
    <oc r="A195">
      <v>106</v>
    </oc>
    <nc r="A195"/>
  </rcc>
  <rcc rId="34305" sId="1">
    <oc r="B195" t="inlineStr">
      <is>
        <t>518/22</t>
      </is>
    </oc>
    <nc r="B195"/>
  </rcc>
  <rcc rId="34306" sId="1">
    <oc r="C195" t="inlineStr">
      <is>
        <t>9462/21</t>
      </is>
    </oc>
    <nc r="C195"/>
  </rcc>
  <rcc rId="34307" sId="1">
    <oc r="D195" t="inlineStr">
      <is>
        <t>\</t>
      </is>
    </oc>
    <nc r="D195"/>
  </rcc>
  <rcc rId="34308" sId="1">
    <oc r="E195" t="inlineStr">
      <is>
        <t>8306/22</t>
      </is>
    </oc>
    <nc r="E195"/>
  </rcc>
  <rcc rId="34309" sId="1">
    <oc r="F195" t="inlineStr">
      <is>
        <t>CAPUTI ANTONIO</t>
      </is>
    </oc>
    <nc r="F195"/>
  </rcc>
  <rcc rId="34310" sId="1">
    <oc r="G195" t="inlineStr">
      <is>
        <t>OLIVE SILVIA - SUMA DOMENICO</t>
      </is>
    </oc>
    <nc r="G195"/>
  </rcc>
  <rcc rId="34311" sId="1" numFmtId="19">
    <oc r="H195">
      <v>44753</v>
    </oc>
    <nc r="H195"/>
  </rcc>
  <rcc rId="34312" sId="1" numFmtId="19">
    <oc r="I195">
      <v>44756</v>
    </oc>
    <nc r="I195"/>
  </rcc>
  <rcc rId="34313" sId="1" numFmtId="19">
    <oc r="J195">
      <v>44775</v>
    </oc>
    <nc r="J195"/>
  </rcc>
  <rcc rId="34314" sId="1" numFmtId="19">
    <oc r="K195">
      <v>44775</v>
    </oc>
    <nc r="K195"/>
  </rcc>
  <rcc rId="34315" sId="1" numFmtId="19">
    <oc r="L195">
      <v>44792</v>
    </oc>
    <nc r="L195"/>
  </rcc>
  <rcc rId="34316" sId="1">
    <oc r="M195" t="inlineStr">
      <is>
        <t>485,51 + 407,25</t>
      </is>
    </oc>
    <nc r="M195"/>
  </rcc>
  <rcc rId="34317" sId="1">
    <oc r="O195" t="inlineStr">
      <is>
        <t>TOSI</t>
      </is>
    </oc>
    <nc r="O195"/>
  </rcc>
  <rcc rId="34318" sId="1">
    <oc r="A93">
      <v>107</v>
    </oc>
    <nc r="A93"/>
  </rcc>
  <rcc rId="34319" sId="1">
    <oc r="B93" t="inlineStr">
      <is>
        <t>7764/21</t>
      </is>
    </oc>
    <nc r="B93"/>
  </rcc>
  <rcc rId="34320" sId="1">
    <oc r="C93" t="inlineStr">
      <is>
        <t>4558/21</t>
      </is>
    </oc>
    <nc r="C93"/>
  </rcc>
  <rcc rId="34321" sId="1">
    <oc r="D93" t="inlineStr">
      <is>
        <t>\</t>
      </is>
    </oc>
    <nc r="D93"/>
  </rcc>
  <rcc rId="34322" sId="1">
    <oc r="E93" t="inlineStr">
      <is>
        <t>8358/22</t>
      </is>
    </oc>
    <nc r="E93"/>
  </rcc>
  <rcc rId="34323" sId="1">
    <oc r="F93" t="inlineStr">
      <is>
        <t>DEL FIORE MARCO</t>
      </is>
    </oc>
    <nc r="F93"/>
  </rcc>
  <rcc rId="34324" sId="1">
    <oc r="G93" t="inlineStr">
      <is>
        <t>COSTA CLARA</t>
      </is>
    </oc>
    <nc r="G93"/>
  </rcc>
  <rcc rId="34325" sId="1" numFmtId="19">
    <oc r="H93">
      <v>44756</v>
    </oc>
    <nc r="H93"/>
  </rcc>
  <rcc rId="34326" sId="1" numFmtId="19">
    <oc r="I93">
      <v>44757</v>
    </oc>
    <nc r="I93"/>
  </rcc>
  <rcc rId="34327" sId="1" numFmtId="19">
    <oc r="J93">
      <v>44781</v>
    </oc>
    <nc r="J93"/>
  </rcc>
  <rcc rId="34328" sId="1" numFmtId="19">
    <oc r="K93">
      <v>44790</v>
    </oc>
    <nc r="K93"/>
  </rcc>
  <rcc rId="34329" sId="1" numFmtId="19">
    <oc r="L93">
      <v>44792</v>
    </oc>
    <nc r="L93"/>
  </rcc>
  <rcc rId="34330" sId="1" numFmtId="4">
    <oc r="M93">
      <v>495.53</v>
    </oc>
    <nc r="M93"/>
  </rcc>
  <rcc rId="34331" sId="1">
    <oc r="O93" t="inlineStr">
      <is>
        <t>RIZZO</t>
      </is>
    </oc>
    <nc r="O93"/>
  </rcc>
  <rcc rId="34332" sId="1">
    <oc r="A29">
      <v>108</v>
    </oc>
    <nc r="A29"/>
  </rcc>
  <rcc rId="34333" sId="1">
    <oc r="B29" t="inlineStr">
      <is>
        <t>6066/21</t>
      </is>
    </oc>
    <nc r="B29"/>
  </rcc>
  <rcc rId="34334" sId="1">
    <oc r="C29" t="inlineStr">
      <is>
        <t>5750/21</t>
      </is>
    </oc>
    <nc r="C29"/>
  </rcc>
  <rcc rId="34335" sId="1">
    <oc r="D29" t="inlineStr">
      <is>
        <t>\</t>
      </is>
    </oc>
    <nc r="D29"/>
  </rcc>
  <rcc rId="34336" sId="1">
    <oc r="E29" t="inlineStr">
      <is>
        <t>8361/22</t>
      </is>
    </oc>
    <nc r="E29"/>
  </rcc>
  <rcc rId="34337" sId="1">
    <oc r="F29" t="inlineStr">
      <is>
        <t>AGBONLAHOR DORIS</t>
      </is>
    </oc>
    <nc r="F29"/>
  </rcc>
  <rcc rId="34338" sId="1">
    <oc r="G29" t="inlineStr">
      <is>
        <t>BABATUNDE-PINHEIRO M. FARASHADE</t>
      </is>
    </oc>
    <nc r="G29"/>
  </rcc>
  <rcc rId="34339" sId="1" numFmtId="19">
    <oc r="H29">
      <v>44756</v>
    </oc>
    <nc r="H29"/>
  </rcc>
  <rcc rId="34340" sId="1" numFmtId="19">
    <oc r="I29">
      <v>44757</v>
    </oc>
    <nc r="I29"/>
  </rcc>
  <rcc rId="34341" sId="1" numFmtId="19">
    <oc r="J29">
      <v>44817</v>
    </oc>
    <nc r="J29"/>
  </rcc>
  <rcc rId="34342" sId="1" numFmtId="19">
    <oc r="K29">
      <v>44818</v>
    </oc>
    <nc r="K29"/>
  </rcc>
  <rcc rId="34343" sId="1" numFmtId="4">
    <oc r="M29">
      <v>800</v>
    </oc>
    <nc r="M29"/>
  </rcc>
  <rcc rId="34344" sId="1">
    <oc r="O29" t="inlineStr">
      <is>
        <t>SERMARINI</t>
      </is>
    </oc>
    <nc r="O29"/>
  </rcc>
  <rcc rId="34345" sId="1">
    <oc r="A115">
      <v>109</v>
    </oc>
    <nc r="A115"/>
  </rcc>
  <rcc rId="34346" sId="1">
    <oc r="B115" t="inlineStr">
      <is>
        <t>1223/21</t>
      </is>
    </oc>
    <nc r="B115"/>
  </rcc>
  <rcc rId="34347" sId="1">
    <oc r="C115" t="inlineStr">
      <is>
        <t>6671/20</t>
      </is>
    </oc>
    <nc r="C115"/>
  </rcc>
  <rcc rId="34348" sId="1">
    <oc r="D115" t="inlineStr">
      <is>
        <t>\</t>
      </is>
    </oc>
    <nc r="D115"/>
  </rcc>
  <rcc rId="34349" sId="1">
    <oc r="E115" t="inlineStr">
      <is>
        <t>11542/22</t>
      </is>
    </oc>
    <nc r="E115"/>
  </rcc>
  <rcc rId="34350" sId="1">
    <oc r="F115" t="inlineStr">
      <is>
        <t>MARZO FABIO</t>
      </is>
    </oc>
    <nc r="F115"/>
  </rcc>
  <rcc rId="34351" sId="1">
    <oc r="G115" t="inlineStr">
      <is>
        <t>SERRA ELIO</t>
      </is>
    </oc>
    <nc r="G115"/>
  </rcc>
  <rcc rId="34352" sId="1" numFmtId="19">
    <oc r="H115">
      <v>44762</v>
    </oc>
    <nc r="H115"/>
  </rcc>
  <rcc rId="34353" sId="1" numFmtId="19">
    <oc r="I115">
      <v>44762</v>
    </oc>
    <nc r="I115"/>
  </rcc>
  <rcc rId="34354" sId="1" numFmtId="19">
    <oc r="J115">
      <v>44775</v>
    </oc>
    <nc r="J115"/>
  </rcc>
  <rcc rId="34355" sId="1" numFmtId="19">
    <oc r="K115">
      <v>44775</v>
    </oc>
    <nc r="K115"/>
  </rcc>
  <rcc rId="34356" sId="1" numFmtId="4">
    <oc r="M115">
      <v>504.21</v>
    </oc>
    <nc r="M115"/>
  </rcc>
  <rcc rId="34357" sId="1">
    <oc r="O115" t="inlineStr">
      <is>
        <t>TOSI</t>
      </is>
    </oc>
    <nc r="O115"/>
  </rcc>
  <rcc rId="34358" sId="1">
    <oc r="A101">
      <v>110</v>
    </oc>
    <nc r="A101"/>
  </rcc>
  <rcc rId="34359" sId="1">
    <oc r="B101" t="inlineStr">
      <is>
        <t>7206/16</t>
      </is>
    </oc>
    <nc r="B101"/>
  </rcc>
  <rcc rId="34360" sId="1">
    <oc r="C101" t="inlineStr">
      <is>
        <t>10505/16</t>
      </is>
    </oc>
    <nc r="C101"/>
  </rcc>
  <rcc rId="34361" sId="1">
    <oc r="D101" t="inlineStr">
      <is>
        <t>\</t>
      </is>
    </oc>
    <nc r="D101"/>
  </rcc>
  <rcc rId="34362" sId="1">
    <oc r="E101" t="inlineStr">
      <is>
        <t>8473/22</t>
      </is>
    </oc>
    <nc r="E101"/>
  </rcc>
  <rcc rId="34363" sId="1">
    <oc r="F101" t="inlineStr">
      <is>
        <t>KUZNETSOV ILIA E AVDEEV ALEKSANDR</t>
      </is>
    </oc>
    <nc r="F101"/>
  </rcc>
  <rcc rId="34364" sId="1">
    <oc r="G101" t="inlineStr">
      <is>
        <t>YASINSKA OLHA</t>
      </is>
    </oc>
    <nc r="G101"/>
  </rcc>
  <rcc rId="34365" sId="1" numFmtId="19">
    <oc r="H101">
      <v>42649</v>
    </oc>
    <nc r="H101"/>
  </rcc>
  <rcc rId="34366" sId="1" numFmtId="19">
    <oc r="I101">
      <v>42649</v>
    </oc>
    <nc r="I101"/>
  </rcc>
  <rcc rId="34367" sId="1" numFmtId="19">
    <oc r="J101">
      <v>42685</v>
    </oc>
    <nc r="J101"/>
  </rcc>
  <rcc rId="34368" sId="1" numFmtId="19">
    <oc r="K101">
      <v>44762</v>
    </oc>
    <nc r="K101"/>
  </rcc>
  <rcc rId="34369" sId="1" numFmtId="4">
    <oc r="M101">
      <v>80.03</v>
    </oc>
    <nc r="M101"/>
  </rcc>
  <rcc rId="34370" sId="1">
    <oc r="N101" t="inlineStr">
      <is>
        <t>ELENCO 46/22</t>
      </is>
    </oc>
    <nc r="N101"/>
  </rcc>
  <rcc rId="34371" sId="1">
    <oc r="O101" t="inlineStr">
      <is>
        <t>CAZZELLA</t>
      </is>
    </oc>
    <nc r="O101"/>
  </rcc>
  <rcc rId="34372" sId="1">
    <oc r="P101" t="inlineStr">
      <is>
        <t>decreto ritrovato in cancelleria e passato il 20/07/2022</t>
      </is>
    </oc>
    <nc r="P101"/>
  </rcc>
  <rcc rId="34373" sId="1">
    <oc r="A219">
      <v>111</v>
    </oc>
    <nc r="A219"/>
  </rcc>
  <rcc rId="34374" sId="1">
    <oc r="B219" t="inlineStr">
      <is>
        <t>4251/22</t>
      </is>
    </oc>
    <nc r="B219"/>
  </rcc>
  <rcc rId="34375" sId="1">
    <oc r="C219" t="inlineStr">
      <is>
        <t>5023/22</t>
      </is>
    </oc>
    <nc r="C219"/>
  </rcc>
  <rcc rId="34376" sId="1">
    <oc r="D219" t="inlineStr">
      <is>
        <t>\</t>
      </is>
    </oc>
    <nc r="D219"/>
  </rcc>
  <rcc rId="34377" sId="1">
    <oc r="E219" t="inlineStr">
      <is>
        <t>8556/22</t>
      </is>
    </oc>
    <nc r="E219"/>
  </rcc>
  <rcc rId="34378" sId="1">
    <oc r="F219" t="inlineStr">
      <is>
        <t>CALIN CRISTINEL PETRIKA +3</t>
      </is>
    </oc>
    <nc r="F219"/>
  </rcc>
  <rcc rId="34379" sId="1">
    <oc r="G219" t="inlineStr">
      <is>
        <t>NEAMTU CORINA IULIANA</t>
      </is>
    </oc>
    <nc r="G219"/>
  </rcc>
  <rcc rId="34380" sId="1" numFmtId="19">
    <oc r="H219">
      <v>44764</v>
    </oc>
    <nc r="H219"/>
  </rcc>
  <rcc rId="34381" sId="1" numFmtId="19">
    <oc r="I219">
      <v>44778</v>
    </oc>
    <nc r="I219"/>
  </rcc>
  <rcc rId="34382" sId="1" numFmtId="19">
    <oc r="J219">
      <v>44837</v>
    </oc>
    <nc r="J219"/>
  </rcc>
  <rcc rId="34383" sId="1" numFmtId="19">
    <oc r="K219">
      <v>44837</v>
    </oc>
    <nc r="K219"/>
  </rcc>
  <rcc rId="34384" sId="1" numFmtId="4">
    <oc r="M219">
      <v>128.78</v>
    </oc>
    <nc r="M219"/>
  </rcc>
  <rcc rId="34385" sId="1">
    <oc r="O219" t="inlineStr">
      <is>
        <t>ZIZZARI</t>
      </is>
    </oc>
    <nc r="O219"/>
  </rcc>
  <rcc rId="34386" sId="1">
    <oc r="A173">
      <v>112</v>
    </oc>
    <nc r="A173"/>
  </rcc>
  <rcc rId="34387" sId="1">
    <oc r="B173" t="inlineStr">
      <is>
        <t>6066/21</t>
      </is>
    </oc>
    <nc r="B173"/>
  </rcc>
  <rcc rId="34388" sId="1">
    <oc r="C173" t="inlineStr">
      <is>
        <t>5750/21</t>
      </is>
    </oc>
    <nc r="C173"/>
  </rcc>
  <rcc rId="34389" sId="1">
    <oc r="D173" t="inlineStr">
      <is>
        <t>\</t>
      </is>
    </oc>
    <nc r="D173"/>
  </rcc>
  <rcc rId="34390" sId="1">
    <oc r="E173" t="inlineStr">
      <is>
        <t>9450/22</t>
      </is>
    </oc>
    <nc r="E173"/>
  </rcc>
  <rcc rId="34391" sId="1">
    <oc r="F173" t="inlineStr">
      <is>
        <t>UZOMA Agustin</t>
      </is>
    </oc>
    <nc r="F173"/>
  </rcc>
  <rcc rId="34392" sId="1">
    <oc r="G173" t="inlineStr">
      <is>
        <t>BABATUNDE Pinheiro</t>
      </is>
    </oc>
    <nc r="G173"/>
  </rcc>
  <rcc rId="34393" sId="1" numFmtId="19">
    <oc r="H173">
      <v>44786</v>
    </oc>
    <nc r="H173"/>
  </rcc>
  <rcc rId="34394" sId="1" numFmtId="19">
    <oc r="I173">
      <v>44791</v>
    </oc>
    <nc r="I173"/>
  </rcc>
  <rcc rId="34395" sId="1" numFmtId="19">
    <oc r="J173">
      <v>44817</v>
    </oc>
    <nc r="J173"/>
  </rcc>
  <rcc rId="34396" sId="1" numFmtId="19">
    <oc r="K173">
      <v>44818</v>
    </oc>
    <nc r="K173"/>
  </rcc>
  <rcc rId="34397" sId="1" numFmtId="19">
    <oc r="L173">
      <v>44825</v>
    </oc>
    <nc r="L173"/>
  </rcc>
  <rcc rId="34398" sId="1" numFmtId="4">
    <oc r="M173">
      <v>143.46</v>
    </oc>
    <nc r="M173"/>
  </rcc>
  <rcc rId="34399" sId="1">
    <oc r="O173" t="inlineStr">
      <is>
        <t>SERMARINI</t>
      </is>
    </oc>
    <nc r="O173"/>
  </rcc>
  <rcc rId="34400" sId="1">
    <oc r="A17">
      <v>113</v>
    </oc>
    <nc r="A17"/>
  </rcc>
  <rcc rId="34401" sId="1">
    <oc r="B17" t="inlineStr">
      <is>
        <t>225/22</t>
      </is>
    </oc>
    <nc r="B17"/>
  </rcc>
  <rcc rId="34402" sId="1">
    <oc r="C17" t="inlineStr">
      <is>
        <t>4860/21</t>
      </is>
    </oc>
    <nc r="C17"/>
  </rcc>
  <rcc rId="34403" sId="1">
    <oc r="D17" t="inlineStr">
      <is>
        <t>\</t>
      </is>
    </oc>
    <nc r="D17"/>
  </rcc>
  <rcc rId="34404" sId="1">
    <oc r="E17" t="inlineStr">
      <is>
        <t>9528/22</t>
      </is>
    </oc>
    <nc r="E17"/>
  </rcc>
  <rcc rId="34405" sId="1">
    <oc r="F17" t="inlineStr">
      <is>
        <t>CARLINO ALESSANDRO LUIGI</t>
      </is>
    </oc>
    <nc r="F17"/>
  </rcc>
  <rcc rId="34406" sId="1">
    <oc r="G17" t="inlineStr">
      <is>
        <t>POLITI CECILIA</t>
      </is>
    </oc>
    <nc r="G17"/>
  </rcc>
  <rcc rId="34407" sId="1" numFmtId="19">
    <oc r="H17">
      <v>44764</v>
    </oc>
    <nc r="H17"/>
  </rcc>
  <rcc rId="34408" sId="1" numFmtId="19">
    <oc r="I17">
      <v>44764</v>
    </oc>
    <nc r="I17"/>
  </rcc>
  <rcc rId="34409" sId="1" numFmtId="19">
    <oc r="J17">
      <v>44781</v>
    </oc>
    <nc r="J17"/>
  </rcc>
  <rcc rId="34410" sId="1" numFmtId="19">
    <oc r="K17">
      <v>44781</v>
    </oc>
    <nc r="K17"/>
  </rcc>
  <rcc rId="34411" sId="1" numFmtId="19">
    <oc r="L17">
      <v>44805</v>
    </oc>
    <nc r="L17"/>
  </rcc>
  <rcc rId="34412" sId="1" numFmtId="4">
    <oc r="M17">
      <v>2250.5300000000002</v>
    </oc>
    <nc r="M17"/>
  </rcc>
  <rcc rId="34413" sId="1">
    <oc r="N17" t="inlineStr">
      <is>
        <t>ELENCO 46/22</t>
      </is>
    </oc>
    <nc r="N17"/>
  </rcc>
  <rcc rId="34414" sId="1">
    <oc r="O17" t="inlineStr">
      <is>
        <t>PANZERA</t>
      </is>
    </oc>
    <nc r="O17"/>
  </rcc>
  <rcc rId="34415" sId="1">
    <oc r="A178">
      <v>114</v>
    </oc>
    <nc r="A178"/>
  </rcc>
  <rcc rId="34416" sId="1">
    <oc r="B178" t="inlineStr">
      <is>
        <t>3761/21</t>
      </is>
    </oc>
    <nc r="B178"/>
  </rcc>
  <rcc rId="34417" sId="1">
    <oc r="C178" t="inlineStr">
      <is>
        <t>10411/20</t>
      </is>
    </oc>
    <nc r="C178"/>
  </rcc>
  <rcc rId="34418" sId="1">
    <oc r="D178" t="inlineStr">
      <is>
        <t>\</t>
      </is>
    </oc>
    <nc r="D178"/>
  </rcc>
  <rcc rId="34419" sId="1">
    <oc r="E178" t="inlineStr">
      <is>
        <t>11566/22</t>
      </is>
    </oc>
    <nc r="E178"/>
  </rcc>
  <rcc rId="34420" sId="1">
    <oc r="F178" t="inlineStr">
      <is>
        <t>PERRONE ALESSANDRO DANILO</t>
      </is>
    </oc>
    <nc r="F178"/>
  </rcc>
  <rcc rId="34421" sId="1">
    <oc r="G178" t="inlineStr">
      <is>
        <t>SERRA ELIO</t>
      </is>
    </oc>
    <nc r="G178"/>
  </rcc>
  <rcc rId="34422" sId="1" numFmtId="19">
    <oc r="H178">
      <v>44795</v>
    </oc>
    <nc r="H178"/>
  </rcc>
  <rcc rId="34423" sId="1" numFmtId="19">
    <oc r="I178">
      <v>44795</v>
    </oc>
    <nc r="I178"/>
  </rcc>
  <rcc rId="34424" sId="1">
    <oc r="O178" t="inlineStr">
      <is>
        <t>MARITATI</t>
      </is>
    </oc>
    <nc r="O178"/>
  </rcc>
  <rcc rId="34425" sId="1">
    <oc r="A242">
      <v>115</v>
    </oc>
    <nc r="A242"/>
  </rcc>
  <rcc rId="34426" sId="1">
    <oc r="B242" t="inlineStr">
      <is>
        <t>3149/21</t>
      </is>
    </oc>
    <nc r="B242"/>
  </rcc>
  <rcc rId="34427" sId="1">
    <oc r="C242" t="inlineStr">
      <is>
        <t>3297/20</t>
      </is>
    </oc>
    <nc r="C242"/>
  </rcc>
  <rcc rId="34428" sId="1">
    <oc r="D242" t="inlineStr">
      <is>
        <t>\</t>
      </is>
    </oc>
    <nc r="D242"/>
  </rcc>
  <rcc rId="34429" sId="1">
    <oc r="E242" t="inlineStr">
      <is>
        <t>9580/22</t>
      </is>
    </oc>
    <nc r="E242"/>
  </rcc>
  <rcc rId="34430" sId="1">
    <oc r="F242" t="inlineStr">
      <is>
        <t>QUARTA MAURIZIO</t>
      </is>
    </oc>
    <nc r="F242"/>
  </rcc>
  <rcc rId="34431" sId="1">
    <oc r="G242" t="inlineStr">
      <is>
        <t>DE SANTIS VITO</t>
      </is>
    </oc>
    <nc r="G242"/>
  </rcc>
  <rcc rId="34432" sId="1" numFmtId="19">
    <oc r="H242">
      <v>44781</v>
    </oc>
    <nc r="H242"/>
  </rcc>
  <rcc rId="34433" sId="1" numFmtId="19">
    <oc r="I242">
      <v>44796</v>
    </oc>
    <nc r="I242"/>
  </rcc>
  <rcc rId="34434" sId="1" numFmtId="19">
    <oc r="J242">
      <v>44833</v>
    </oc>
    <nc r="J242"/>
  </rcc>
  <rcc rId="34435" sId="1" numFmtId="19">
    <oc r="K242">
      <v>44837</v>
    </oc>
    <nc r="K242"/>
  </rcc>
  <rcc rId="34436" sId="1" numFmtId="4">
    <oc r="M242">
      <v>996.22</v>
    </oc>
    <nc r="M242"/>
  </rcc>
  <rcc rId="34437" sId="1">
    <oc r="O242" t="inlineStr">
      <is>
        <t>PANZERA</t>
      </is>
    </oc>
    <nc r="O242"/>
  </rcc>
  <rcc rId="34438" sId="1">
    <oc r="A90">
      <v>116</v>
    </oc>
    <nc r="A90"/>
  </rcc>
  <rcc rId="34439" sId="1">
    <oc r="B90" t="inlineStr">
      <is>
        <t>1400/22</t>
      </is>
    </oc>
    <nc r="B90"/>
  </rcc>
  <rcc rId="34440" sId="1">
    <oc r="C90" t="inlineStr">
      <is>
        <t>8151/21</t>
      </is>
    </oc>
    <nc r="C90"/>
  </rcc>
  <rcc rId="34441" sId="1">
    <oc r="D90" t="inlineStr">
      <is>
        <t>\</t>
      </is>
    </oc>
    <nc r="D90"/>
  </rcc>
  <rcc rId="34442" sId="1">
    <oc r="E90" t="inlineStr">
      <is>
        <t>9581/22</t>
      </is>
    </oc>
    <nc r="E90"/>
  </rcc>
  <rcc rId="34443" sId="1">
    <oc r="F90" t="inlineStr">
      <is>
        <t>UNGUREANU COSTANTIN</t>
      </is>
    </oc>
    <nc r="F90"/>
  </rcc>
  <rcc rId="34444" sId="1">
    <oc r="G90" t="inlineStr">
      <is>
        <t>DE SANTIS VITO</t>
      </is>
    </oc>
    <nc r="G90"/>
  </rcc>
  <rcc rId="34445" sId="1" numFmtId="19">
    <oc r="H90">
      <v>44781</v>
    </oc>
    <nc r="H90"/>
  </rcc>
  <rcc rId="34446" sId="1" numFmtId="19">
    <oc r="I90">
      <v>44796</v>
    </oc>
    <nc r="I90"/>
  </rcc>
  <rcc rId="34447" sId="1" numFmtId="19">
    <oc r="J90">
      <v>44825</v>
    </oc>
    <nc r="J90"/>
  </rcc>
  <rcc rId="34448" sId="1" numFmtId="19">
    <oc r="K90">
      <v>44825</v>
    </oc>
    <nc r="K90"/>
  </rcc>
  <rcc rId="34449" sId="1" numFmtId="4">
    <oc r="M90">
      <v>775.26</v>
    </oc>
    <nc r="M90"/>
  </rcc>
  <rcc rId="34450" sId="1">
    <oc r="O90" t="inlineStr">
      <is>
        <t>SERMARINI</t>
      </is>
    </oc>
    <nc r="O90"/>
  </rcc>
  <rcc rId="34451" sId="1">
    <oc r="A154">
      <v>117</v>
    </oc>
    <nc r="A154"/>
  </rcc>
  <rcc rId="34452" sId="1">
    <oc r="B154" t="inlineStr">
      <is>
        <t>586/19</t>
      </is>
    </oc>
    <nc r="B154"/>
  </rcc>
  <rcc rId="34453" sId="1">
    <oc r="C154" t="inlineStr">
      <is>
        <t>4953/13</t>
      </is>
    </oc>
    <nc r="C154"/>
  </rcc>
  <rcc rId="34454" sId="1">
    <oc r="D154" t="inlineStr">
      <is>
        <t>\</t>
      </is>
    </oc>
    <nc r="D154"/>
  </rcc>
  <rcc rId="34455" sId="1">
    <oc r="E154" t="inlineStr">
      <is>
        <t>9582/22</t>
      </is>
    </oc>
    <nc r="E154"/>
  </rcc>
  <rcc rId="34456" sId="1">
    <oc r="F154" t="inlineStr">
      <is>
        <t>PERRONE GIANCARLO</t>
      </is>
    </oc>
    <nc r="F154"/>
  </rcc>
  <rcc rId="34457" sId="1">
    <oc r="G154" t="inlineStr">
      <is>
        <t>DE SANTIS VITO</t>
      </is>
    </oc>
    <nc r="G154"/>
  </rcc>
  <rcc rId="34458" sId="1" numFmtId="19">
    <oc r="H154">
      <v>44781</v>
    </oc>
    <nc r="H154"/>
  </rcc>
  <rcc rId="34459" sId="1" numFmtId="19">
    <oc r="I154">
      <v>44796</v>
    </oc>
    <nc r="I154"/>
  </rcc>
  <rcc rId="34460" sId="1" numFmtId="19">
    <oc r="J154">
      <v>44825</v>
    </oc>
    <nc r="J154"/>
  </rcc>
  <rcc rId="34461" sId="1" numFmtId="19">
    <oc r="K154">
      <v>44825</v>
    </oc>
    <nc r="K154"/>
  </rcc>
  <rcc rId="34462" sId="1" numFmtId="4">
    <oc r="M154">
      <v>1105.68</v>
    </oc>
    <nc r="M154"/>
  </rcc>
  <rcc rId="34463" sId="1">
    <oc r="O154" t="inlineStr">
      <is>
        <t>SERMARINI</t>
      </is>
    </oc>
    <nc r="O154"/>
  </rcc>
  <rcc rId="34464" sId="1">
    <oc r="A231">
      <v>118</v>
    </oc>
    <nc r="A231"/>
  </rcc>
  <rcc rId="34465" sId="1">
    <oc r="B231" t="inlineStr">
      <is>
        <t>5624/14</t>
      </is>
    </oc>
    <nc r="B231"/>
  </rcc>
  <rcc rId="34466" sId="1">
    <oc r="C231" t="inlineStr">
      <is>
        <t>6000/14</t>
      </is>
    </oc>
    <nc r="C231"/>
  </rcc>
  <rcc rId="34467" sId="1">
    <oc r="D231" t="inlineStr">
      <is>
        <t>\</t>
      </is>
    </oc>
    <nc r="D231"/>
  </rcc>
  <rcc rId="34468" sId="1">
    <oc r="E231" t="inlineStr">
      <is>
        <t>9579/22</t>
      </is>
    </oc>
    <nc r="E231"/>
  </rcc>
  <rcc rId="34469" sId="1">
    <oc r="F231">
      <v>0</v>
    </oc>
    <nc r="F231"/>
  </rcc>
  <rcc rId="34470" sId="1">
    <oc r="G231" t="inlineStr">
      <is>
        <t>DE SANTIS VITO</t>
      </is>
    </oc>
    <nc r="G231"/>
  </rcc>
  <rcc rId="34471" sId="1" numFmtId="19">
    <oc r="H231">
      <v>44781</v>
    </oc>
    <nc r="H231"/>
  </rcc>
  <rcc rId="34472" sId="1" numFmtId="19">
    <oc r="I231">
      <v>44796</v>
    </oc>
    <nc r="I231"/>
  </rcc>
  <rcc rId="34473" sId="1" numFmtId="19">
    <oc r="J231">
      <v>44816</v>
    </oc>
    <nc r="J231"/>
  </rcc>
  <rcc rId="34474" sId="1" numFmtId="19">
    <oc r="K231">
      <v>44817</v>
    </oc>
    <nc r="K231"/>
  </rcc>
  <rcc rId="34475" sId="1" numFmtId="19">
    <oc r="L231">
      <v>44825</v>
    </oc>
    <nc r="L231"/>
  </rcc>
  <rcc rId="34476" sId="1" numFmtId="4">
    <oc r="M231">
      <v>1773.07</v>
    </oc>
    <nc r="M231"/>
  </rcc>
  <rcc rId="34477" sId="1">
    <oc r="O231" t="inlineStr">
      <is>
        <t>TOSI</t>
      </is>
    </oc>
    <nc r="O231"/>
  </rcc>
  <rcc rId="34478" sId="1">
    <oc r="A86">
      <v>119</v>
    </oc>
    <nc r="A86"/>
  </rcc>
  <rcc rId="34479" sId="1">
    <oc r="B86" t="inlineStr">
      <is>
        <t>8358/17</t>
      </is>
    </oc>
    <nc r="B86"/>
  </rcc>
  <rcc rId="34480" sId="1">
    <oc r="C86" t="inlineStr">
      <is>
        <t>4059/17</t>
      </is>
    </oc>
    <nc r="C86"/>
  </rcc>
  <rcc rId="34481" sId="1">
    <oc r="D86" t="inlineStr">
      <is>
        <t>\</t>
      </is>
    </oc>
    <nc r="D86"/>
  </rcc>
  <rcc rId="34482" sId="1">
    <oc r="E86" t="inlineStr">
      <is>
        <t>13953/22</t>
      </is>
    </oc>
    <nc r="E86"/>
  </rcc>
  <rcc rId="34483" sId="1">
    <oc r="F86" t="inlineStr">
      <is>
        <t>QUARTA PIERLUIGI +4</t>
      </is>
    </oc>
    <nc r="F86"/>
  </rcc>
  <rcc rId="34484" sId="1">
    <oc r="G86" t="inlineStr">
      <is>
        <t>FRANCIOSO FRANCESCO</t>
      </is>
    </oc>
    <nc r="G86"/>
  </rcc>
  <rcc rId="34485" sId="1" numFmtId="19">
    <oc r="H86">
      <v>44764</v>
    </oc>
    <nc r="H86"/>
  </rcc>
  <rcc rId="34486" sId="1" numFmtId="19">
    <oc r="I86">
      <v>44796</v>
    </oc>
    <nc r="I86"/>
  </rcc>
  <rcc rId="34487" sId="1" numFmtId="19">
    <oc r="J86">
      <v>44880</v>
    </oc>
    <nc r="J86"/>
  </rcc>
  <rcc rId="34488" sId="1" numFmtId="19">
    <oc r="K86">
      <v>44880</v>
    </oc>
    <nc r="K86"/>
  </rcc>
  <rcc rId="34489" sId="1" numFmtId="4">
    <oc r="M86">
      <v>4800</v>
    </oc>
    <nc r="M86"/>
  </rcc>
  <rcc rId="34490" sId="1">
    <oc r="O86" t="inlineStr">
      <is>
        <t>SERMARINI</t>
      </is>
    </oc>
    <nc r="O86"/>
  </rcc>
  <rcc rId="34491" sId="1">
    <oc r="A103">
      <v>120</v>
    </oc>
    <nc r="A103"/>
  </rcc>
  <rcc rId="34492" sId="1">
    <oc r="B103" t="inlineStr">
      <is>
        <t>4784/22</t>
      </is>
    </oc>
    <nc r="B103"/>
  </rcc>
  <rcc rId="34493" sId="1">
    <oc r="C103" t="inlineStr">
      <is>
        <t>5735/22</t>
      </is>
    </oc>
    <nc r="C103"/>
  </rcc>
  <rcc rId="34494" sId="1">
    <oc r="D103" t="inlineStr">
      <is>
        <t>\</t>
      </is>
    </oc>
    <nc r="D103"/>
  </rcc>
  <rcc rId="34495" sId="1">
    <oc r="E103" t="inlineStr">
      <is>
        <t>\</t>
      </is>
    </oc>
    <nc r="E103"/>
  </rcc>
  <rcc rId="34496" sId="1">
    <oc r="F103" t="inlineStr">
      <is>
        <t>DE RINALDIS GIORGIO</t>
      </is>
    </oc>
    <nc r="F103"/>
  </rcc>
  <rcc rId="34497" sId="1">
    <oc r="G103" t="inlineStr">
      <is>
        <t>SUMA DOMENICO</t>
      </is>
    </oc>
    <nc r="G103"/>
  </rcc>
  <rcc rId="34498" sId="1" numFmtId="19">
    <oc r="H103">
      <v>44797</v>
    </oc>
    <nc r="H103"/>
  </rcc>
  <rcc rId="34499" sId="1" numFmtId="19">
    <oc r="I103">
      <v>44798</v>
    </oc>
    <nc r="I103"/>
  </rcc>
  <rcc rId="34500" sId="1" numFmtId="19">
    <oc r="J103">
      <v>44816</v>
    </oc>
    <nc r="J103"/>
  </rcc>
  <rcc rId="34501" sId="1" numFmtId="19">
    <oc r="K103">
      <v>44817</v>
    </oc>
    <nc r="K103"/>
  </rcc>
  <rcc rId="34502" sId="1" numFmtId="19">
    <oc r="L103">
      <v>44825</v>
    </oc>
    <nc r="L103"/>
  </rcc>
  <rcc rId="34503" sId="1" numFmtId="4">
    <oc r="M103">
      <v>312</v>
    </oc>
    <nc r="M103"/>
  </rcc>
  <rcc rId="34504" sId="1">
    <oc r="O103" t="inlineStr">
      <is>
        <t>TOSI</t>
      </is>
    </oc>
    <nc r="O103"/>
  </rcc>
  <rcc rId="34505" sId="1">
    <oc r="A47">
      <v>121</v>
    </oc>
    <nc r="A47"/>
  </rcc>
  <rcc rId="34506" sId="1">
    <oc r="B47" t="inlineStr">
      <is>
        <t>418/2020</t>
      </is>
    </oc>
    <nc r="B47"/>
  </rcc>
  <rcc rId="34507" sId="1">
    <oc r="C47" t="inlineStr">
      <is>
        <t>924/2019</t>
      </is>
    </oc>
    <nc r="C47"/>
  </rcc>
  <rcc rId="34508" sId="1">
    <oc r="D47" t="inlineStr">
      <is>
        <t>\</t>
      </is>
    </oc>
    <nc r="D47"/>
  </rcc>
  <rcc rId="34509" sId="1">
    <oc r="E47" t="inlineStr">
      <is>
        <t>11600/22</t>
      </is>
    </oc>
    <nc r="E47"/>
  </rcc>
  <rcc rId="34510" sId="1">
    <oc r="F47" t="inlineStr">
      <is>
        <t>APORTONE MICHELE</t>
      </is>
    </oc>
    <nc r="F47"/>
  </rcc>
  <rcc rId="34511" sId="1">
    <oc r="G47" t="inlineStr">
      <is>
        <t>CARUSI ANTONIO</t>
      </is>
    </oc>
    <nc r="G47"/>
  </rcc>
  <rcc rId="34512" sId="1" numFmtId="19">
    <oc r="H47">
      <v>44782</v>
    </oc>
    <nc r="H47"/>
  </rcc>
  <rcc rId="34513" sId="1" numFmtId="19">
    <oc r="I47">
      <v>44782</v>
    </oc>
    <nc r="I47"/>
  </rcc>
  <rcc rId="34514" sId="1" numFmtId="19">
    <oc r="J47">
      <v>44816</v>
    </oc>
    <nc r="J47"/>
  </rcc>
  <rcc rId="34515" sId="1" numFmtId="19">
    <oc r="K47">
      <v>44819</v>
    </oc>
    <nc r="K47"/>
  </rcc>
  <rcc rId="34516" sId="1">
    <oc r="M47">
      <v>604.16</v>
    </oc>
    <nc r="M47"/>
  </rcc>
  <rcc rId="34517" sId="1">
    <oc r="O47" t="inlineStr">
      <is>
        <t>RIZZO</t>
      </is>
    </oc>
    <nc r="O47"/>
  </rcc>
  <rcc rId="34518" sId="1">
    <oc r="A38">
      <v>122</v>
    </oc>
    <nc r="A38"/>
  </rcc>
  <rcc rId="34519" sId="1">
    <oc r="B38" t="inlineStr">
      <is>
        <t>7420/21</t>
      </is>
    </oc>
    <nc r="B38"/>
  </rcc>
  <rcc rId="34520" sId="1">
    <oc r="C38" t="inlineStr">
      <is>
        <t>8014/21</t>
      </is>
    </oc>
    <nc r="C38"/>
  </rcc>
  <rcc rId="34521" sId="1">
    <oc r="D38" t="inlineStr">
      <is>
        <t>\</t>
      </is>
    </oc>
    <nc r="D38"/>
  </rcc>
  <rcc rId="34522" sId="1">
    <oc r="E38" t="inlineStr">
      <is>
        <t>11068/22</t>
      </is>
    </oc>
    <nc r="E38"/>
  </rcc>
  <rcc rId="34523" sId="1">
    <oc r="F38" t="inlineStr">
      <is>
        <t>BRUNO ANNA STELLA</t>
      </is>
    </oc>
    <nc r="F38"/>
  </rcc>
  <rcc rId="34524" sId="1">
    <oc r="G38" t="inlineStr">
      <is>
        <t>Dott. SUMA Domenico</t>
      </is>
    </oc>
    <nc r="G38"/>
  </rcc>
  <rcc rId="34525" sId="1" numFmtId="19">
    <oc r="H38">
      <v>44735</v>
    </oc>
    <nc r="H38"/>
  </rcc>
  <rcc rId="34526" sId="1" numFmtId="19">
    <oc r="I38">
      <v>44735</v>
    </oc>
    <nc r="I38"/>
  </rcc>
  <rcc rId="34527" sId="1" numFmtId="19">
    <oc r="J38">
      <v>44824</v>
    </oc>
    <nc r="J38"/>
  </rcc>
  <rcc rId="34528" sId="1" numFmtId="19">
    <oc r="K38">
      <v>44825</v>
    </oc>
    <nc r="K38"/>
  </rcc>
  <rcc rId="34529" sId="1">
    <oc r="M38">
      <v>957.72</v>
    </oc>
    <nc r="M38"/>
  </rcc>
  <rcc rId="34530" sId="1">
    <oc r="O38" t="inlineStr">
      <is>
        <t>PROTO</t>
      </is>
    </oc>
    <nc r="O38"/>
  </rcc>
  <rcc rId="34531" sId="1">
    <oc r="A70">
      <v>123</v>
    </oc>
    <nc r="A70"/>
  </rcc>
  <rcc rId="34532" sId="1">
    <oc r="B70" t="inlineStr">
      <is>
        <t>940/20</t>
      </is>
    </oc>
    <nc r="B70"/>
  </rcc>
  <rcc rId="34533" sId="1">
    <oc r="C70" t="inlineStr">
      <is>
        <t>86/20</t>
      </is>
    </oc>
    <nc r="C70"/>
  </rcc>
  <rcc rId="34534" sId="1">
    <oc r="D70" t="inlineStr">
      <is>
        <t>\</t>
      </is>
    </oc>
    <nc r="D70"/>
  </rcc>
  <rcc rId="34535" sId="1">
    <oc r="E70" t="inlineStr">
      <is>
        <t>\</t>
      </is>
    </oc>
    <nc r="E70"/>
  </rcc>
  <rcc rId="34536" sId="1">
    <oc r="F70" t="inlineStr">
      <is>
        <t>MARTOCCIA NICOLA</t>
      </is>
    </oc>
    <nc r="F70"/>
  </rcc>
  <rcc rId="34537" sId="1">
    <oc r="G70" t="inlineStr">
      <is>
        <t>PASCALI MARIANGELA</t>
      </is>
    </oc>
    <nc r="G70"/>
  </rcc>
  <rcc rId="34538" sId="1" numFmtId="19">
    <oc r="H70">
      <v>44812</v>
    </oc>
    <nc r="H70"/>
  </rcc>
  <rcc rId="34539" sId="1" numFmtId="19">
    <oc r="I70">
      <v>44826</v>
    </oc>
    <nc r="I70"/>
  </rcc>
  <rcc rId="34540" sId="1" numFmtId="19">
    <oc r="J70">
      <v>44845</v>
    </oc>
    <nc r="J70"/>
  </rcc>
  <rcc rId="34541" sId="1" numFmtId="19">
    <oc r="K70">
      <v>44845</v>
    </oc>
    <nc r="K70"/>
  </rcc>
  <rcc rId="34542" sId="1" numFmtId="19">
    <oc r="L70">
      <v>44865</v>
    </oc>
    <nc r="L70"/>
  </rcc>
  <rcc rId="34543" sId="1">
    <oc r="M70">
      <v>1229.03</v>
    </oc>
    <nc r="M70"/>
  </rcc>
  <rcc rId="34544" sId="1">
    <oc r="N70" t="inlineStr">
      <is>
        <t>ELENCO 61/22</t>
      </is>
    </oc>
    <nc r="N70"/>
  </rcc>
  <rcc rId="34545" sId="1">
    <oc r="O70" t="inlineStr">
      <is>
        <t>LIGUORI</t>
      </is>
    </oc>
    <nc r="O70"/>
  </rcc>
  <rcc rId="34546" sId="1">
    <oc r="A228">
      <v>124</v>
    </oc>
    <nc r="A228"/>
  </rcc>
  <rcc rId="34547" sId="1">
    <oc r="B228" t="inlineStr">
      <is>
        <t>10159/12</t>
      </is>
    </oc>
    <nc r="B228"/>
  </rcc>
  <rcc rId="34548" sId="1">
    <oc r="C228" t="inlineStr">
      <is>
        <t>13460/11</t>
      </is>
    </oc>
    <nc r="C228"/>
  </rcc>
  <rcc rId="34549" sId="1">
    <oc r="D228" t="inlineStr">
      <is>
        <t>\</t>
      </is>
    </oc>
    <nc r="D228"/>
  </rcc>
  <rcc rId="34550" sId="1">
    <oc r="E228" t="inlineStr">
      <is>
        <t>10792/22</t>
      </is>
    </oc>
    <nc r="E228"/>
  </rcc>
  <rcc rId="34551" sId="1">
    <oc r="F228" t="inlineStr">
      <is>
        <t>BRUNO SANDRO + ALTRI</t>
      </is>
    </oc>
    <nc r="F228"/>
  </rcc>
  <rcc rId="34552" sId="1">
    <oc r="G228" t="inlineStr">
      <is>
        <t>CARPENTIERI IVANO (AMM. GIIUD.)</t>
      </is>
    </oc>
    <nc r="G228"/>
  </rcc>
  <rcc rId="34553" sId="1" numFmtId="19">
    <oc r="H228">
      <v>44817</v>
    </oc>
    <nc r="H228"/>
  </rcc>
  <rcc rId="34554" sId="1" numFmtId="19">
    <oc r="I228">
      <v>44826</v>
    </oc>
    <nc r="I228"/>
  </rcc>
  <rcc rId="34555" sId="1">
    <oc r="O228" t="inlineStr">
      <is>
        <t>ZIZZARI</t>
      </is>
    </oc>
    <nc r="O228"/>
  </rcc>
  <rcc rId="34556" sId="1">
    <oc r="A222">
      <v>125</v>
    </oc>
    <nc r="A222"/>
  </rcc>
  <rcc rId="34557" sId="1">
    <oc r="B222" t="inlineStr">
      <is>
        <t>5174/22</t>
      </is>
    </oc>
    <nc r="B222"/>
  </rcc>
  <rcc rId="34558" sId="1">
    <oc r="C222" t="inlineStr">
      <is>
        <t>923/18</t>
      </is>
    </oc>
    <nc r="C222"/>
  </rcc>
  <rcc rId="34559" sId="1">
    <oc r="D222" t="inlineStr">
      <is>
        <t>\</t>
      </is>
    </oc>
    <nc r="D222"/>
  </rcc>
  <rcc rId="34560" sId="1">
    <oc r="E222" t="inlineStr">
      <is>
        <t>11200/22</t>
      </is>
    </oc>
    <nc r="E222"/>
  </rcc>
  <rcc rId="34561" sId="1">
    <oc r="F222" t="inlineStr">
      <is>
        <t>ABDULAI LATIF</t>
      </is>
    </oc>
    <nc r="F222"/>
  </rcc>
  <rcc rId="34562" sId="1">
    <oc r="G222" t="inlineStr">
      <is>
        <t>MORLINO MARIA FRANCESCA</t>
      </is>
    </oc>
    <nc r="G222"/>
  </rcc>
  <rcc rId="34563" sId="1" numFmtId="19">
    <oc r="H222">
      <v>44614</v>
    </oc>
    <nc r="H222"/>
  </rcc>
  <rcc rId="34564" sId="1" numFmtId="19">
    <oc r="I222">
      <v>44826</v>
    </oc>
    <nc r="I222"/>
  </rcc>
  <rcc rId="34565" sId="1" numFmtId="19">
    <oc r="J222">
      <v>44844</v>
    </oc>
    <nc r="J222"/>
  </rcc>
  <rcc rId="34566" sId="1" numFmtId="19">
    <oc r="K222">
      <v>44844</v>
    </oc>
    <nc r="K222"/>
  </rcc>
  <rcc rId="34567" sId="1">
    <oc r="M222">
      <v>169.53</v>
    </oc>
    <nc r="M222"/>
  </rcc>
  <rcc rId="34568" sId="1">
    <oc r="O222" t="inlineStr">
      <is>
        <t>LIGUORI</t>
      </is>
    </oc>
    <nc r="O222"/>
  </rcc>
  <rcc rId="34569" sId="1">
    <oc r="A53">
      <v>126</v>
    </oc>
    <nc r="A53"/>
  </rcc>
  <rcc rId="34570" sId="1">
    <oc r="B53" t="inlineStr">
      <is>
        <t>9145/19</t>
      </is>
    </oc>
    <nc r="B53"/>
  </rcc>
  <rcc rId="34571" sId="1">
    <oc r="C53" t="inlineStr">
      <is>
        <t>306/19</t>
      </is>
    </oc>
    <nc r="C53"/>
  </rcc>
  <rcc rId="34572" sId="1">
    <oc r="D53" t="inlineStr">
      <is>
        <t>\</t>
      </is>
    </oc>
    <nc r="D53"/>
  </rcc>
  <rcc rId="34573" sId="1">
    <oc r="E53" t="inlineStr">
      <is>
        <t>11564/22</t>
      </is>
    </oc>
    <nc r="E53"/>
  </rcc>
  <rcc rId="34574" sId="1">
    <oc r="F53" t="inlineStr">
      <is>
        <t>GIUSTIZIERO DAMIANO</t>
      </is>
    </oc>
    <nc r="F53"/>
  </rcc>
  <rcc rId="34575" sId="1">
    <oc r="G53" t="inlineStr">
      <is>
        <t>SERRA ELIO</t>
      </is>
    </oc>
    <nc r="G53"/>
  </rcc>
  <rcc rId="34576" sId="1" numFmtId="19">
    <oc r="H53">
      <v>44831</v>
    </oc>
    <nc r="H53"/>
  </rcc>
  <rcc rId="34577" sId="1" numFmtId="19">
    <oc r="I53">
      <v>44834</v>
    </oc>
    <nc r="I53"/>
  </rcc>
  <rcc rId="34578" sId="1" numFmtId="19">
    <oc r="J53">
      <v>44845</v>
    </oc>
    <nc r="J53"/>
  </rcc>
  <rcc rId="34579" sId="1" numFmtId="19">
    <oc r="K53">
      <v>44845</v>
    </oc>
    <nc r="K53"/>
  </rcc>
  <rcc rId="34580" sId="1" numFmtId="19">
    <oc r="L53">
      <v>44865</v>
    </oc>
    <nc r="L53"/>
  </rcc>
  <rcc rId="34581" sId="1">
    <oc r="M53">
      <v>1636.53</v>
    </oc>
    <nc r="M53"/>
  </rcc>
  <rcc rId="34582" sId="1">
    <oc r="N53" t="inlineStr">
      <is>
        <t>ELENCO 61/22</t>
      </is>
    </oc>
    <nc r="N53"/>
  </rcc>
  <rcc rId="34583" sId="1">
    <oc r="O53" t="inlineStr">
      <is>
        <t>LIGUORI</t>
      </is>
    </oc>
    <nc r="O53"/>
  </rcc>
  <rcc rId="34584" sId="1">
    <oc r="A63">
      <v>127</v>
    </oc>
    <nc r="A63"/>
  </rcc>
  <rcc rId="34585" sId="1">
    <oc r="B63" t="inlineStr">
      <is>
        <t>816/22</t>
      </is>
    </oc>
    <nc r="B63"/>
  </rcc>
  <rcc rId="34586" sId="1">
    <oc r="C63" t="inlineStr">
      <is>
        <t>629/22</t>
      </is>
    </oc>
    <nc r="C63"/>
  </rcc>
  <rcc rId="34587" sId="1">
    <oc r="D63" t="inlineStr">
      <is>
        <t>\</t>
      </is>
    </oc>
    <nc r="D63"/>
  </rcc>
  <rcc rId="34588" sId="1">
    <oc r="E63" t="inlineStr">
      <is>
        <t>11569/22</t>
      </is>
    </oc>
    <nc r="E63"/>
  </rcc>
  <rcc rId="34589" sId="1">
    <oc r="F63" t="inlineStr">
      <is>
        <t>COSMA DAVIDE</t>
      </is>
    </oc>
    <nc r="F63"/>
  </rcc>
  <rcc rId="34590" sId="1">
    <oc r="G63" t="inlineStr">
      <is>
        <t>SERRA ELIO</t>
      </is>
    </oc>
    <nc r="G63"/>
  </rcc>
  <rcc rId="34591" sId="1" numFmtId="19">
    <oc r="H63">
      <v>44829</v>
    </oc>
    <nc r="H63"/>
  </rcc>
  <rcc rId="34592" sId="1" numFmtId="19">
    <oc r="I63">
      <v>44834</v>
    </oc>
    <nc r="I63"/>
  </rcc>
  <rcc rId="34593" sId="1" numFmtId="19">
    <oc r="J63">
      <v>44844</v>
    </oc>
    <nc r="J63"/>
  </rcc>
  <rcc rId="34594" sId="1" numFmtId="19">
    <oc r="K63">
      <v>44844</v>
    </oc>
    <nc r="K63"/>
  </rcc>
  <rcc rId="34595" sId="1">
    <oc r="M63">
      <v>1636.53</v>
    </oc>
    <nc r="M63"/>
  </rcc>
  <rcc rId="34596" sId="1">
    <oc r="O63" t="inlineStr">
      <is>
        <t>LIGUORI</t>
      </is>
    </oc>
    <nc r="O63"/>
  </rcc>
  <rcc rId="34597" sId="1">
    <oc r="A147">
      <v>128</v>
    </oc>
    <nc r="A147"/>
  </rcc>
  <rcc rId="34598" sId="1">
    <oc r="B147" t="inlineStr">
      <is>
        <t>2187/21</t>
      </is>
    </oc>
    <nc r="B147"/>
  </rcc>
  <rcc rId="34599" sId="1">
    <oc r="C147" t="inlineStr">
      <is>
        <t>5224/20</t>
      </is>
    </oc>
    <nc r="C147"/>
  </rcc>
  <rcc rId="34600" sId="1">
    <oc r="D147" t="inlineStr">
      <is>
        <t>\</t>
      </is>
    </oc>
    <nc r="D147"/>
  </rcc>
  <rcc rId="34601" sId="1">
    <oc r="E147" t="inlineStr">
      <is>
        <t>11567/22</t>
      </is>
    </oc>
    <nc r="E147"/>
  </rcc>
  <rcc rId="34602" sId="1">
    <oc r="F147" t="inlineStr">
      <is>
        <t>SOLENNE VITO</t>
      </is>
    </oc>
    <nc r="F147"/>
  </rcc>
  <rcc rId="34603" sId="1">
    <oc r="G147" t="inlineStr">
      <is>
        <t>SERRA ELIO</t>
      </is>
    </oc>
    <nc r="G147"/>
  </rcc>
  <rcc rId="34604" sId="1" numFmtId="19">
    <oc r="H147">
      <v>44829</v>
    </oc>
    <nc r="H147"/>
  </rcc>
  <rcc rId="34605" sId="1" numFmtId="19">
    <oc r="I147">
      <v>44834</v>
    </oc>
    <nc r="I147"/>
  </rcc>
  <rcc rId="34606" sId="1">
    <oc r="O147" t="inlineStr">
      <is>
        <t>MARITATI</t>
      </is>
    </oc>
    <nc r="O147"/>
  </rcc>
  <rcc rId="34607" sId="1">
    <oc r="A192">
      <v>129</v>
    </oc>
    <nc r="A192"/>
  </rcc>
  <rcc rId="34608" sId="1">
    <oc r="B192" t="inlineStr">
      <is>
        <t>2022/21</t>
      </is>
    </oc>
    <nc r="B192"/>
  </rcc>
  <rcc rId="34609" sId="1">
    <oc r="C192" t="inlineStr">
      <is>
        <t>6253/20</t>
      </is>
    </oc>
    <nc r="C192"/>
  </rcc>
  <rcc rId="34610" sId="1">
    <oc r="D192" t="inlineStr">
      <is>
        <t>\</t>
      </is>
    </oc>
    <nc r="D192"/>
  </rcc>
  <rcc rId="34611" sId="1">
    <oc r="E192" t="inlineStr">
      <is>
        <t>11646/22</t>
      </is>
    </oc>
    <nc r="E192"/>
  </rcc>
  <rcc rId="34612" sId="1">
    <oc r="F192" t="inlineStr">
      <is>
        <t>CALCAGNILE ROCCO</t>
      </is>
    </oc>
    <nc r="F192"/>
  </rcc>
  <rcc rId="34613" sId="1">
    <oc r="G192" t="inlineStr">
      <is>
        <t>SERRA ELIO</t>
      </is>
    </oc>
    <nc r="G192"/>
  </rcc>
  <rcc rId="34614" sId="1" numFmtId="19">
    <oc r="H192">
      <v>44828</v>
    </oc>
    <nc r="H192"/>
  </rcc>
  <rcc rId="34615" sId="1" numFmtId="19">
    <oc r="I192">
      <v>44834</v>
    </oc>
    <nc r="I192"/>
  </rcc>
  <rcc rId="34616" sId="1" numFmtId="19">
    <oc r="J192">
      <v>44895</v>
    </oc>
    <nc r="J192"/>
  </rcc>
  <rcc rId="34617" sId="1" numFmtId="19">
    <oc r="K192">
      <v>44895</v>
    </oc>
    <nc r="K192"/>
  </rcc>
  <rcc rId="34618" sId="1">
    <oc r="M192">
      <v>922.43</v>
    </oc>
    <nc r="M192"/>
  </rcc>
  <rcc rId="34619" sId="1">
    <oc r="O192" t="inlineStr">
      <is>
        <t>MARITATI (EX VERGINE)</t>
      </is>
    </oc>
    <nc r="O192"/>
  </rcc>
  <rcc rId="34620" sId="1">
    <oc r="A245">
      <v>130</v>
    </oc>
    <nc r="A245"/>
  </rcc>
  <rcc rId="34621" sId="1">
    <oc r="B245" t="inlineStr">
      <is>
        <t>4440/21</t>
      </is>
    </oc>
    <nc r="B245"/>
  </rcc>
  <rcc rId="34622" sId="1">
    <oc r="C245" t="inlineStr">
      <is>
        <t>3066/20</t>
      </is>
    </oc>
    <nc r="C245"/>
  </rcc>
  <rcc rId="34623" sId="1">
    <oc r="D245" t="inlineStr">
      <is>
        <t>\</t>
      </is>
    </oc>
    <nc r="D245"/>
  </rcc>
  <rcc rId="34624" sId="1">
    <oc r="E245" t="inlineStr">
      <is>
        <t>11647/22</t>
      </is>
    </oc>
    <nc r="E245"/>
  </rcc>
  <rcc rId="34625" sId="1">
    <oc r="F245" t="inlineStr">
      <is>
        <t>CONTE DANIELE</t>
      </is>
    </oc>
    <nc r="F245"/>
  </rcc>
  <rcc rId="34626" sId="1">
    <oc r="G245" t="inlineStr">
      <is>
        <t>SERRA ELIO</t>
      </is>
    </oc>
    <nc r="G245"/>
  </rcc>
  <rcc rId="34627" sId="1" numFmtId="19">
    <oc r="H245">
      <v>44827</v>
    </oc>
    <nc r="H245"/>
  </rcc>
  <rcc rId="34628" sId="1" numFmtId="19">
    <oc r="I245">
      <v>44851</v>
    </oc>
    <nc r="I245"/>
  </rcc>
  <rcc rId="34629" sId="1" numFmtId="19">
    <oc r="J245">
      <v>44851</v>
    </oc>
    <nc r="J245"/>
  </rcc>
  <rcc rId="34630" sId="1" numFmtId="19">
    <oc r="K245">
      <v>44865</v>
    </oc>
    <nc r="K245"/>
  </rcc>
  <rcc rId="34631" sId="1" numFmtId="19">
    <oc r="L245">
      <v>44865</v>
    </oc>
    <nc r="L245"/>
  </rcc>
  <rcc rId="34632" sId="1">
    <oc r="N245" t="inlineStr">
      <is>
        <t>ELENCO 61/22</t>
      </is>
    </oc>
    <nc r="N245"/>
  </rcc>
  <rcc rId="34633" sId="1">
    <oc r="O245" t="inlineStr">
      <is>
        <t>TOSI (EX VERGINE)</t>
      </is>
    </oc>
    <nc r="O245"/>
  </rcc>
  <rcc rId="34634" sId="1">
    <oc r="A240">
      <v>131</v>
    </oc>
    <nc r="A240"/>
  </rcc>
  <rcc rId="34635" sId="1">
    <oc r="B240" t="inlineStr">
      <is>
        <t>4457/19</t>
      </is>
    </oc>
    <nc r="B240"/>
  </rcc>
  <rcc rId="34636" sId="1">
    <oc r="C240" t="inlineStr">
      <is>
        <t>6020/18</t>
      </is>
    </oc>
    <nc r="C240"/>
  </rcc>
  <rcc rId="34637" sId="1">
    <oc r="D240" t="inlineStr">
      <is>
        <t>\</t>
      </is>
    </oc>
    <nc r="D240"/>
  </rcc>
  <rcc rId="34638" sId="1">
    <oc r="E240" t="inlineStr">
      <is>
        <t>\</t>
      </is>
    </oc>
    <nc r="E240"/>
  </rcc>
  <rcc rId="34639" sId="1">
    <oc r="F240" t="inlineStr">
      <is>
        <t>PALMA DANIELE</t>
      </is>
    </oc>
    <nc r="F240"/>
  </rcc>
  <rcc rId="34640" sId="1">
    <oc r="G240" t="inlineStr">
      <is>
        <t>DR. DI NAPOLI LUIGINO</t>
      </is>
    </oc>
    <nc r="G240"/>
  </rcc>
  <rcc rId="34641" sId="1" numFmtId="19">
    <oc r="H240">
      <v>44846</v>
    </oc>
    <nc r="H240"/>
  </rcc>
  <rcc rId="34642" sId="1" numFmtId="19">
    <oc r="I240">
      <v>44846</v>
    </oc>
    <nc r="I240"/>
  </rcc>
  <rcc rId="34643" sId="1">
    <oc r="O240" t="inlineStr">
      <is>
        <t>SERMARINI</t>
      </is>
    </oc>
    <nc r="O240"/>
  </rcc>
  <rcc rId="34644" sId="1">
    <oc r="A132">
      <v>132</v>
    </oc>
    <nc r="A132"/>
  </rcc>
  <rcc rId="34645" sId="1">
    <oc r="B132" t="inlineStr">
      <is>
        <t>4693/21</t>
      </is>
    </oc>
    <nc r="B132"/>
  </rcc>
  <rcc rId="34646" sId="1">
    <oc r="C132" t="inlineStr">
      <is>
        <t>4693/21</t>
      </is>
    </oc>
    <nc r="C132"/>
  </rcc>
  <rcc rId="34647" sId="1">
    <oc r="D132" t="inlineStr">
      <is>
        <t>\</t>
      </is>
    </oc>
    <nc r="D132"/>
  </rcc>
  <rcc rId="34648" sId="1">
    <oc r="E132" t="inlineStr">
      <is>
        <t>12070/22</t>
      </is>
    </oc>
    <nc r="E132"/>
  </rcc>
  <rcc rId="34649" sId="1">
    <oc r="F132" t="inlineStr">
      <is>
        <t>LONGO DANIELE</t>
      </is>
    </oc>
    <nc r="F132"/>
  </rcc>
  <rcc rId="34650" sId="1">
    <oc r="G132" t="inlineStr">
      <is>
        <t>DR. SERRA ELIO</t>
      </is>
    </oc>
    <nc r="G132"/>
  </rcc>
  <rcc rId="34651" sId="1" numFmtId="19">
    <oc r="H132">
      <v>44846</v>
    </oc>
    <nc r="H132"/>
  </rcc>
  <rcc rId="34652" sId="1" numFmtId="19">
    <oc r="I132">
      <v>44846</v>
    </oc>
    <nc r="I132"/>
  </rcc>
  <rcc rId="34653" sId="1">
    <oc r="O132" t="inlineStr">
      <is>
        <t>PROTO</t>
      </is>
    </oc>
    <nc r="O132"/>
  </rcc>
  <rcc rId="34654" sId="1">
    <oc r="A24">
      <v>133</v>
    </oc>
    <nc r="A24"/>
  </rcc>
  <rcc rId="34655" sId="1">
    <oc r="B24" t="inlineStr">
      <is>
        <t>6995/21</t>
      </is>
    </oc>
    <nc r="B24"/>
  </rcc>
  <rcc rId="34656" sId="1">
    <oc r="C24" t="inlineStr">
      <is>
        <t>4717/21</t>
      </is>
    </oc>
    <nc r="C24"/>
  </rcc>
  <rcc rId="34657" sId="1">
    <oc r="D24" t="inlineStr">
      <is>
        <t>\</t>
      </is>
    </oc>
    <nc r="D24"/>
  </rcc>
  <rcc rId="34658" sId="1">
    <oc r="E24" t="inlineStr">
      <is>
        <t>12073/22</t>
      </is>
    </oc>
    <nc r="E24"/>
  </rcc>
  <rcc rId="34659" sId="1">
    <oc r="F24" t="inlineStr">
      <is>
        <t>TAURINO ANTONIO</t>
      </is>
    </oc>
    <nc r="F24"/>
  </rcc>
  <rcc rId="34660" sId="1">
    <oc r="G24" t="inlineStr">
      <is>
        <t>DR. SERRA ELIO</t>
      </is>
    </oc>
    <nc r="G24"/>
  </rcc>
  <rcc rId="34661" sId="1" numFmtId="19">
    <oc r="H24">
      <v>44846</v>
    </oc>
    <nc r="H24"/>
  </rcc>
  <rcc rId="34662" sId="1" numFmtId="19">
    <oc r="I24">
      <v>44846</v>
    </oc>
    <nc r="I24"/>
  </rcc>
  <rcc rId="34663" sId="1">
    <oc r="O24" t="inlineStr">
      <is>
        <t>SERMARINI</t>
      </is>
    </oc>
    <nc r="O24"/>
  </rcc>
  <rcc rId="34664" sId="1">
    <oc r="A189">
      <v>134</v>
    </oc>
    <nc r="A189"/>
  </rcc>
  <rcc rId="34665" sId="1">
    <oc r="B189" t="inlineStr">
      <is>
        <t>2054/21</t>
      </is>
    </oc>
    <nc r="B189"/>
  </rcc>
  <rcc rId="34666" sId="1">
    <oc r="C189" t="inlineStr">
      <is>
        <t>9498/20</t>
      </is>
    </oc>
    <nc r="C189"/>
  </rcc>
  <rcc rId="34667" sId="1">
    <oc r="D189" t="inlineStr">
      <is>
        <t>\</t>
      </is>
    </oc>
    <nc r="D189"/>
  </rcc>
  <rcc rId="34668" sId="1">
    <oc r="E189" t="inlineStr">
      <is>
        <t>12075/22</t>
      </is>
    </oc>
    <nc r="E189"/>
  </rcc>
  <rcc rId="34669" sId="1">
    <oc r="F189" t="inlineStr">
      <is>
        <t>NEGRO GIUSEPPE</t>
      </is>
    </oc>
    <nc r="F189"/>
  </rcc>
  <rcc rId="34670" sId="1">
    <oc r="G189" t="inlineStr">
      <is>
        <t>DR. SERRA ELIO</t>
      </is>
    </oc>
    <nc r="G189"/>
  </rcc>
  <rcc rId="34671" sId="1" numFmtId="19">
    <oc r="H189">
      <v>44846</v>
    </oc>
    <nc r="H189"/>
  </rcc>
  <rcc rId="34672" sId="1" numFmtId="19">
    <oc r="I189">
      <v>44846</v>
    </oc>
    <nc r="I189"/>
  </rcc>
  <rcc rId="34673" sId="1">
    <oc r="O189" t="inlineStr">
      <is>
        <t>SERMARINI</t>
      </is>
    </oc>
    <nc r="O189"/>
  </rcc>
  <rcc rId="34674" sId="1">
    <oc r="A126">
      <v>135</v>
    </oc>
    <nc r="A126"/>
  </rcc>
  <rcc rId="34675" sId="1">
    <oc r="B126" t="inlineStr">
      <is>
        <t>5213/21</t>
      </is>
    </oc>
    <nc r="B126"/>
  </rcc>
  <rcc rId="34676" sId="1">
    <oc r="C126" t="inlineStr">
      <is>
        <t>7156/21</t>
      </is>
    </oc>
    <nc r="C126"/>
  </rcc>
  <rcc rId="34677" sId="1">
    <oc r="D126" t="inlineStr">
      <is>
        <t>\</t>
      </is>
    </oc>
    <nc r="D126"/>
  </rcc>
  <rcc rId="34678" sId="1">
    <oc r="E126" t="inlineStr">
      <is>
        <t>12111/22</t>
      </is>
    </oc>
    <nc r="E126"/>
  </rcc>
  <rcc rId="34679" sId="1">
    <oc r="F126" t="inlineStr">
      <is>
        <t>DE PASCALIS DAMIANO</t>
      </is>
    </oc>
    <nc r="F126"/>
  </rcc>
  <rcc rId="34680" sId="1">
    <oc r="G126" t="inlineStr">
      <is>
        <t>DITTA PELUSO</t>
      </is>
    </oc>
    <nc r="G126"/>
  </rcc>
  <rcc rId="34681" sId="1" numFmtId="19">
    <oc r="H126">
      <v>44846</v>
    </oc>
    <nc r="H126"/>
  </rcc>
  <rcc rId="34682" sId="1" numFmtId="19">
    <oc r="I126">
      <v>44846</v>
    </oc>
    <nc r="I126"/>
  </rcc>
  <rcc rId="34683" sId="1">
    <oc r="O126" t="inlineStr">
      <is>
        <t>PROTO</t>
      </is>
    </oc>
    <nc r="O126"/>
  </rcc>
  <rcc rId="34684" sId="1">
    <oc r="A116">
      <v>136</v>
    </oc>
    <nc r="A116"/>
  </rcc>
  <rcc rId="34685" sId="1">
    <oc r="B116" t="inlineStr">
      <is>
        <t>\</t>
      </is>
    </oc>
    <nc r="B116"/>
  </rcc>
  <rcc rId="34686" sId="1">
    <oc r="C116" t="inlineStr">
      <is>
        <t>44055/18</t>
      </is>
    </oc>
    <nc r="C116"/>
  </rcc>
  <rcc rId="34687" sId="1">
    <oc r="D116" t="inlineStr">
      <is>
        <t>\</t>
      </is>
    </oc>
    <nc r="D116"/>
  </rcc>
  <rcc rId="34688" sId="1">
    <oc r="E116" t="inlineStr">
      <is>
        <t>\</t>
      </is>
    </oc>
    <nc r="E116"/>
  </rcc>
  <rcc rId="34689" sId="1">
    <oc r="F116" t="inlineStr">
      <is>
        <t>Società NETFLEET S.r.l.</t>
      </is>
    </oc>
    <nc r="F116"/>
  </rcc>
  <rcc rId="34690" sId="1">
    <oc r="G116" t="inlineStr">
      <is>
        <t>AVV. PALMA GIULIANO ( Amm.tore)</t>
      </is>
    </oc>
    <nc r="G116"/>
  </rcc>
  <rcc rId="34691" sId="1" numFmtId="19">
    <oc r="H116">
      <v>44846</v>
    </oc>
    <nc r="H116"/>
  </rcc>
  <rcc rId="34692" sId="1" numFmtId="19">
    <oc r="I116">
      <v>44846</v>
    </oc>
    <nc r="I116"/>
  </rcc>
  <rcc rId="34693" sId="1">
    <oc r="O116" t="inlineStr">
      <is>
        <t>SERMARINI</t>
      </is>
    </oc>
    <nc r="O116"/>
  </rcc>
  <rcc rId="34694" sId="1">
    <oc r="A170">
      <v>137</v>
    </oc>
    <nc r="A170"/>
  </rcc>
  <rcc rId="34695" sId="1">
    <oc r="B170" t="inlineStr">
      <is>
        <t>\</t>
      </is>
    </oc>
    <nc r="B170"/>
  </rcc>
  <rcc rId="34696" sId="1">
    <oc r="C170" t="inlineStr">
      <is>
        <t>7414/21</t>
      </is>
    </oc>
    <nc r="C170"/>
  </rcc>
  <rcc rId="34697" sId="1">
    <oc r="D170" t="inlineStr">
      <is>
        <t>\</t>
      </is>
    </oc>
    <nc r="D170"/>
  </rcc>
  <rcc rId="34698" sId="1">
    <oc r="E170" t="inlineStr">
      <is>
        <t>12178/22</t>
      </is>
    </oc>
    <nc r="E170"/>
  </rcc>
  <rcc rId="34699" sId="1">
    <oc r="F170" t="inlineStr">
      <is>
        <t>IGNOTI</t>
      </is>
    </oc>
    <nc r="F170"/>
  </rcc>
  <rcc rId="34700" sId="1">
    <oc r="G170" t="inlineStr">
      <is>
        <t>DITTA NUMBER ONE</t>
      </is>
    </oc>
    <nc r="G170"/>
  </rcc>
  <rcc rId="34701" sId="1" numFmtId="19">
    <oc r="H170">
      <v>44847</v>
    </oc>
    <nc r="H170"/>
  </rcc>
  <rcc rId="34702" sId="1" numFmtId="19">
    <oc r="I170">
      <v>44847</v>
    </oc>
    <nc r="I170"/>
  </rcc>
  <rcc rId="34703" sId="1" numFmtId="19">
    <oc r="J170">
      <v>44888</v>
    </oc>
    <nc r="J170"/>
  </rcc>
  <rcc rId="34704" sId="1" numFmtId="19">
    <oc r="K170">
      <v>44888</v>
    </oc>
    <nc r="K170"/>
  </rcc>
  <rcc rId="34705" sId="1">
    <oc r="M170">
      <v>804</v>
    </oc>
    <nc r="M170"/>
  </rcc>
  <rcc rId="34706" sId="1">
    <oc r="O170" t="inlineStr">
      <is>
        <t>RIZZO</t>
      </is>
    </oc>
    <nc r="O170"/>
  </rcc>
  <rcc rId="34707" sId="1">
    <oc r="A67">
      <v>138</v>
    </oc>
    <nc r="A67"/>
  </rcc>
  <rcc rId="34708" sId="1">
    <oc r="B67" t="inlineStr">
      <is>
        <t>4148/21</t>
      </is>
    </oc>
    <nc r="B67"/>
  </rcc>
  <rcc rId="34709" sId="1">
    <oc r="C67" t="inlineStr">
      <is>
        <t>4015/21</t>
      </is>
    </oc>
    <nc r="C67"/>
  </rcc>
  <rcc rId="34710" sId="1">
    <oc r="D67" t="inlineStr">
      <is>
        <t>\</t>
      </is>
    </oc>
    <nc r="D67"/>
  </rcc>
  <rcc rId="34711" sId="1">
    <oc r="E67" t="inlineStr">
      <is>
        <t>12179/22</t>
      </is>
    </oc>
    <nc r="E67"/>
  </rcc>
  <rcc rId="34712" sId="1">
    <oc r="F67" t="inlineStr">
      <is>
        <t>IGNOTI</t>
      </is>
    </oc>
    <nc r="F67"/>
  </rcc>
  <rcc rId="34713" sId="1">
    <oc r="G67" t="inlineStr">
      <is>
        <t>DITTA NUMBER ONE</t>
      </is>
    </oc>
    <nc r="G67"/>
  </rcc>
  <rcc rId="34714" sId="1" numFmtId="19">
    <oc r="H67">
      <v>44847</v>
    </oc>
    <nc r="H67"/>
  </rcc>
  <rcc rId="34715" sId="1" numFmtId="19">
    <oc r="I67">
      <v>44847</v>
    </oc>
    <nc r="I67"/>
  </rcc>
  <rcc rId="34716" sId="1" numFmtId="19">
    <oc r="J67">
      <v>44851</v>
    </oc>
    <nc r="J67"/>
  </rcc>
  <rcc rId="34717" sId="1" numFmtId="19">
    <oc r="K67">
      <v>44852</v>
    </oc>
    <nc r="K67"/>
  </rcc>
  <rcc rId="34718" sId="1" numFmtId="19">
    <oc r="L67">
      <v>44865</v>
    </oc>
    <nc r="L67"/>
  </rcc>
  <rcc rId="34719" sId="1">
    <oc r="M67">
      <v>1661.5</v>
    </oc>
    <nc r="M67"/>
  </rcc>
  <rcc rId="34720" sId="1">
    <oc r="N67" t="inlineStr">
      <is>
        <t>ELENCO 61/22</t>
      </is>
    </oc>
    <nc r="N67"/>
  </rcc>
  <rcc rId="34721" sId="1">
    <oc r="O67" t="inlineStr">
      <is>
        <t>TOSI</t>
      </is>
    </oc>
    <nc r="O67"/>
  </rcc>
  <rcc rId="34722" sId="1">
    <oc r="A159">
      <v>139</v>
    </oc>
    <nc r="A159"/>
  </rcc>
  <rcc rId="34723" sId="1">
    <oc r="B159" t="inlineStr">
      <is>
        <t>6569/21</t>
      </is>
    </oc>
    <nc r="B159"/>
  </rcc>
  <rcc rId="34724" sId="1">
    <oc r="C159" t="inlineStr">
      <is>
        <t>3251/20</t>
      </is>
    </oc>
    <nc r="C159"/>
  </rcc>
  <rcc rId="34725" sId="1">
    <oc r="D159" t="inlineStr">
      <is>
        <t>\</t>
      </is>
    </oc>
    <nc r="D159"/>
  </rcc>
  <rcc rId="34726" sId="1">
    <oc r="E159" t="inlineStr">
      <is>
        <t>12238/22</t>
      </is>
    </oc>
    <nc r="E159"/>
  </rcc>
  <rcc rId="34727" sId="1">
    <oc r="F159" t="inlineStr">
      <is>
        <t>COSMA PALMO</t>
      </is>
    </oc>
    <nc r="F159"/>
  </rcc>
  <rcc rId="34728" sId="1">
    <oc r="G159" t="inlineStr">
      <is>
        <t>PELUSO AUTOMOTIVE GROUP SRL</t>
      </is>
    </oc>
    <nc r="G159"/>
  </rcc>
  <rcc rId="34729" sId="1" numFmtId="19">
    <oc r="H159">
      <v>44715</v>
    </oc>
    <nc r="H159"/>
  </rcc>
  <rcc rId="34730" sId="1" numFmtId="19">
    <oc r="I159">
      <v>44848</v>
    </oc>
    <nc r="I159"/>
  </rcc>
  <rcc rId="34731" sId="1" numFmtId="19">
    <oc r="J159">
      <v>44851</v>
    </oc>
    <nc r="J159"/>
  </rcc>
  <rcc rId="34732" sId="1" numFmtId="19">
    <oc r="K159">
      <v>44852</v>
    </oc>
    <nc r="K159"/>
  </rcc>
  <rcc rId="34733" sId="1" numFmtId="19">
    <oc r="L159">
      <v>44865</v>
    </oc>
    <nc r="L159"/>
  </rcc>
  <rcc rId="34734" sId="1">
    <oc r="M159">
      <v>1324.72</v>
    </oc>
    <nc r="M159"/>
  </rcc>
  <rcc rId="34735" sId="1">
    <oc r="N159" t="inlineStr">
      <is>
        <t>ELENCO 61/22</t>
      </is>
    </oc>
    <nc r="N159"/>
  </rcc>
  <rcc rId="34736" sId="1">
    <oc r="O159" t="inlineStr">
      <is>
        <t>TOSI</t>
      </is>
    </oc>
    <nc r="O159"/>
  </rcc>
  <rcc rId="34737" sId="1">
    <oc r="A91">
      <v>140</v>
    </oc>
    <nc r="A91"/>
  </rcc>
  <rcc rId="34738" sId="1">
    <oc r="B91" t="inlineStr">
      <is>
        <t>8994/18</t>
      </is>
    </oc>
    <nc r="B91"/>
  </rcc>
  <rcc rId="34739" sId="1">
    <oc r="C91" t="inlineStr">
      <is>
        <t>7714/18</t>
      </is>
    </oc>
    <nc r="C91"/>
  </rcc>
  <rcc rId="34740" sId="1">
    <oc r="D91" t="inlineStr">
      <is>
        <t>\</t>
      </is>
    </oc>
    <nc r="D91"/>
  </rcc>
  <rcc rId="34741" sId="1">
    <oc r="E91" t="inlineStr">
      <is>
        <t>12244/22</t>
      </is>
    </oc>
    <nc r="E91"/>
  </rcc>
  <rcc rId="34742" sId="1">
    <oc r="F91" t="inlineStr">
      <is>
        <t>BELLOMO FILIPPO</t>
      </is>
    </oc>
    <nc r="F91"/>
  </rcc>
  <rcc rId="34743" sId="1">
    <oc r="G91" t="inlineStr">
      <is>
        <t>PELUSO AUTOMOTIVE GROUP SRL</t>
      </is>
    </oc>
    <nc r="G91"/>
  </rcc>
  <rcc rId="34744" sId="1" numFmtId="19">
    <oc r="H91">
      <v>44484</v>
    </oc>
    <nc r="H91"/>
  </rcc>
  <rcc rId="34745" sId="1" numFmtId="19">
    <oc r="I91">
      <v>44848</v>
    </oc>
    <nc r="I91"/>
  </rcc>
  <rcc rId="34746" sId="1" numFmtId="19">
    <oc r="J91">
      <v>44851</v>
    </oc>
    <nc r="J91"/>
  </rcc>
  <rcc rId="34747" sId="1" numFmtId="19">
    <oc r="K91">
      <v>44852</v>
    </oc>
    <nc r="K91"/>
  </rcc>
  <rcc rId="34748" sId="1" numFmtId="19">
    <oc r="L91">
      <v>44865</v>
    </oc>
    <nc r="L91"/>
  </rcc>
  <rcc rId="34749" sId="1">
    <oc r="M91">
      <v>667.62</v>
    </oc>
    <nc r="M91"/>
  </rcc>
  <rcc rId="34750" sId="1">
    <oc r="N91" t="inlineStr">
      <is>
        <t>ELENCO 61/22</t>
      </is>
    </oc>
    <nc r="N91"/>
  </rcc>
  <rcc rId="34751" sId="1">
    <oc r="O91" t="inlineStr">
      <is>
        <t>TOSI</t>
      </is>
    </oc>
    <nc r="O91"/>
  </rcc>
  <rcc rId="34752" sId="1">
    <oc r="A230">
      <v>141</v>
    </oc>
    <nc r="A230"/>
  </rcc>
  <rcc rId="34753" sId="1">
    <oc r="B230" t="inlineStr">
      <is>
        <t>4052/17 I</t>
      </is>
    </oc>
    <nc r="B230"/>
  </rcc>
  <rcc rId="34754" sId="1">
    <oc r="C230" t="inlineStr">
      <is>
        <t>4295/17 I</t>
      </is>
    </oc>
    <nc r="C230"/>
  </rcc>
  <rcc rId="34755" sId="1">
    <oc r="D230" t="inlineStr">
      <is>
        <t>\</t>
      </is>
    </oc>
    <nc r="D230"/>
  </rcc>
  <rcc rId="34756" sId="1">
    <oc r="E230" t="inlineStr">
      <is>
        <t>12239/22</t>
      </is>
    </oc>
    <nc r="E230"/>
  </rcc>
  <rcc rId="34757" sId="1">
    <oc r="F230" t="inlineStr">
      <is>
        <t>IGNOTI</t>
      </is>
    </oc>
    <nc r="F230"/>
  </rcc>
  <rcc rId="34758" sId="1">
    <oc r="G230" t="inlineStr">
      <is>
        <t>PELUSO AUTOMOTIVE GROUP SRL</t>
      </is>
    </oc>
    <nc r="G230"/>
  </rcc>
  <rcc rId="34759" sId="1" numFmtId="19">
    <oc r="H230">
      <v>44484</v>
    </oc>
    <nc r="H230"/>
  </rcc>
  <rcc rId="34760" sId="1" numFmtId="19">
    <oc r="I230">
      <v>44848</v>
    </oc>
    <nc r="I230"/>
  </rcc>
  <rcc rId="34761" sId="1">
    <oc r="O230" t="inlineStr">
      <is>
        <t>PROTO</t>
      </is>
    </oc>
    <nc r="O230"/>
  </rcc>
  <rcc rId="34762" sId="1">
    <oc r="A145">
      <v>142</v>
    </oc>
    <nc r="A145"/>
  </rcc>
  <rcc rId="34763" sId="1">
    <oc r="B145" t="inlineStr">
      <is>
        <t>539/21</t>
      </is>
    </oc>
    <nc r="B145"/>
  </rcc>
  <rcc rId="34764" sId="1">
    <oc r="C145" t="inlineStr">
      <is>
        <t>5962/20</t>
      </is>
    </oc>
    <nc r="C145"/>
  </rcc>
  <rcc rId="34765" sId="1">
    <oc r="D145" t="inlineStr">
      <is>
        <t>\</t>
      </is>
    </oc>
    <nc r="D145"/>
  </rcc>
  <rcc rId="34766" sId="1">
    <oc r="E145" t="inlineStr">
      <is>
        <t>12240/22</t>
      </is>
    </oc>
    <nc r="E145"/>
  </rcc>
  <rcc rId="34767" sId="1">
    <oc r="F145" t="inlineStr">
      <is>
        <t>PALMA LUIGI</t>
      </is>
    </oc>
    <nc r="F145"/>
  </rcc>
  <rcc rId="34768" sId="1">
    <oc r="G145" t="inlineStr">
      <is>
        <t>PELUSO AUTOMOTIVE GROUP SRL</t>
      </is>
    </oc>
    <nc r="G145"/>
  </rcc>
  <rcc rId="34769" sId="1" numFmtId="19">
    <oc r="H145">
      <v>44484</v>
    </oc>
    <nc r="H145"/>
  </rcc>
  <rcc rId="34770" sId="1" numFmtId="19">
    <oc r="I145">
      <v>44848</v>
    </oc>
    <nc r="I145"/>
  </rcc>
  <rcc rId="34771" sId="1">
    <oc r="O145" t="inlineStr">
      <is>
        <t>PROTO</t>
      </is>
    </oc>
    <nc r="O145"/>
  </rcc>
  <rcc rId="34772" sId="1">
    <oc r="A193">
      <v>143</v>
    </oc>
    <nc r="A193"/>
  </rcc>
  <rcc rId="34773" sId="1">
    <oc r="B193" t="inlineStr">
      <is>
        <t>6186/21</t>
      </is>
    </oc>
    <nc r="B193"/>
  </rcc>
  <rcc rId="34774" sId="1">
    <oc r="C193" t="inlineStr">
      <is>
        <t>8261/21</t>
      </is>
    </oc>
    <nc r="C193"/>
  </rcc>
  <rcc rId="34775" sId="1">
    <oc r="D193" t="inlineStr">
      <is>
        <t>\</t>
      </is>
    </oc>
    <nc r="D193"/>
  </rcc>
  <rcc rId="34776" sId="1">
    <oc r="E193" t="inlineStr">
      <is>
        <t>12242/22</t>
      </is>
    </oc>
    <nc r="E193"/>
  </rcc>
  <rcc rId="34777" sId="1">
    <oc r="F193" t="inlineStr">
      <is>
        <t>VENERE ITALO</t>
      </is>
    </oc>
    <nc r="F193"/>
  </rcc>
  <rcc rId="34778" sId="1">
    <oc r="G193" t="inlineStr">
      <is>
        <t>PELUSO AUTOMOTIVE GROUP SRL</t>
      </is>
    </oc>
    <nc r="G193"/>
  </rcc>
  <rcc rId="34779" sId="1" numFmtId="19">
    <oc r="H193">
      <v>44721</v>
    </oc>
    <nc r="H193"/>
  </rcc>
  <rcc rId="34780" sId="1" numFmtId="19">
    <oc r="I193">
      <v>44848</v>
    </oc>
    <nc r="I193"/>
  </rcc>
  <rcc rId="34781" sId="1">
    <oc r="O193" t="inlineStr">
      <is>
        <t>LIGUORI</t>
      </is>
    </oc>
    <nc r="O193"/>
  </rcc>
  <rcc rId="34782" sId="1">
    <oc r="A123">
      <v>144</v>
    </oc>
    <nc r="A123"/>
  </rcc>
  <rcc rId="34783" sId="1">
    <oc r="B123" t="inlineStr">
      <is>
        <t>2290/20 I</t>
      </is>
    </oc>
    <nc r="B123"/>
  </rcc>
  <rcc rId="34784" sId="1">
    <oc r="C123" t="inlineStr">
      <is>
        <t>2314/20 I</t>
      </is>
    </oc>
    <nc r="C123"/>
  </rcc>
  <rcc rId="34785" sId="1">
    <oc r="D123" t="inlineStr">
      <is>
        <t>\</t>
      </is>
    </oc>
    <nc r="D123"/>
  </rcc>
  <rcc rId="34786" sId="1">
    <oc r="E123" t="inlineStr">
      <is>
        <t>12243/22</t>
      </is>
    </oc>
    <nc r="E123"/>
  </rcc>
  <rcc rId="34787" sId="1">
    <oc r="F123" t="inlineStr">
      <is>
        <t>IGNOTI</t>
      </is>
    </oc>
    <nc r="F123"/>
  </rcc>
  <rcc rId="34788" sId="1">
    <oc r="G123" t="inlineStr">
      <is>
        <t>PELUSO AUTOMOTIVE GROUP SRL</t>
      </is>
    </oc>
    <nc r="G123"/>
  </rcc>
  <rcc rId="34789" sId="1" numFmtId="19">
    <oc r="H123">
      <v>44481</v>
    </oc>
    <nc r="H123"/>
  </rcc>
  <rcc rId="34790" sId="1" numFmtId="19">
    <oc r="I123">
      <v>44848</v>
    </oc>
    <nc r="I123"/>
  </rcc>
  <rcc rId="34791" sId="1">
    <oc r="O123" t="inlineStr">
      <is>
        <t>PANZERA</t>
      </is>
    </oc>
    <nc r="O123"/>
  </rcc>
  <rcc rId="34792" sId="1">
    <oc r="A213">
      <v>145</v>
    </oc>
    <nc r="A213"/>
  </rcc>
  <rcc rId="34793" sId="1">
    <oc r="B213" t="inlineStr">
      <is>
        <t>3521/22</t>
      </is>
    </oc>
    <nc r="B213"/>
  </rcc>
  <rcc rId="34794" sId="1">
    <oc r="C213" t="inlineStr">
      <is>
        <t>3428/22</t>
      </is>
    </oc>
    <nc r="C213"/>
  </rcc>
  <rcc rId="34795" sId="1">
    <oc r="D213" t="inlineStr">
      <is>
        <t>\</t>
      </is>
    </oc>
    <nc r="D213"/>
  </rcc>
  <rcc rId="34796" sId="1">
    <oc r="E213" t="inlineStr">
      <is>
        <t>12251/22</t>
      </is>
    </oc>
    <nc r="E213"/>
  </rcc>
  <rcc rId="34797" sId="1">
    <oc r="F213" t="inlineStr">
      <is>
        <t>WILLIAM JOB</t>
      </is>
    </oc>
    <nc r="F213"/>
  </rcc>
  <rcc rId="34798" sId="1">
    <oc r="G213" t="inlineStr">
      <is>
        <t>GENTIANA SELENICA</t>
      </is>
    </oc>
    <nc r="G213"/>
  </rcc>
  <rcc rId="34799" sId="1" numFmtId="19">
    <oc r="H213">
      <v>44715</v>
    </oc>
    <nc r="H213"/>
  </rcc>
  <rcc rId="34800" sId="1" numFmtId="19">
    <oc r="I213">
      <v>44715</v>
    </oc>
    <nc r="I213"/>
  </rcc>
  <rcc rId="34801" sId="1" numFmtId="19">
    <oc r="J213">
      <v>44848</v>
    </oc>
    <nc r="J213"/>
  </rcc>
  <rcc rId="34802" sId="1" numFmtId="19">
    <oc r="K213">
      <v>44851</v>
    </oc>
    <nc r="K213"/>
  </rcc>
  <rcc rId="34803" sId="1" numFmtId="19">
    <oc r="L213">
      <v>44865</v>
    </oc>
    <nc r="L213"/>
  </rcc>
  <rcc rId="34804" sId="1">
    <oc r="M213">
      <v>80</v>
    </oc>
    <nc r="M213"/>
  </rcc>
  <rcc rId="34805" sId="1">
    <oc r="N213" t="inlineStr">
      <is>
        <t>ELENCO 61/22</t>
      </is>
    </oc>
    <nc r="N213"/>
  </rcc>
  <rcc rId="34806" sId="1">
    <oc r="O213" t="inlineStr">
      <is>
        <t>PANZERA</t>
      </is>
    </oc>
    <nc r="O213"/>
  </rcc>
  <rcc rId="34807" sId="1">
    <oc r="A200">
      <v>146</v>
    </oc>
    <nc r="A200"/>
  </rcc>
  <rcc rId="34808" sId="1">
    <oc r="B200" t="inlineStr">
      <is>
        <t xml:space="preserve">5406/21 </t>
      </is>
    </oc>
    <nc r="B200"/>
  </rcc>
  <rcc rId="34809" sId="1">
    <oc r="C200" t="inlineStr">
      <is>
        <t>5406/21</t>
      </is>
    </oc>
    <nc r="C200"/>
  </rcc>
  <rcc rId="34810" sId="1">
    <oc r="D200" t="inlineStr">
      <is>
        <t>\</t>
      </is>
    </oc>
    <nc r="D200"/>
  </rcc>
  <rcc rId="34811" sId="1">
    <oc r="E200" t="inlineStr">
      <is>
        <t>12265/22</t>
      </is>
    </oc>
    <nc r="E200"/>
  </rcc>
  <rcc rId="34812" sId="1">
    <oc r="F200" t="inlineStr">
      <is>
        <t>ignoti</t>
      </is>
    </oc>
    <nc r="F200"/>
  </rcc>
  <rcc rId="34813" sId="1">
    <oc r="G200" t="inlineStr">
      <is>
        <t>DITTA PELUSO AUTOMOTIVE</t>
      </is>
    </oc>
    <nc r="G200"/>
  </rcc>
  <rcc rId="34814" sId="1" numFmtId="19">
    <oc r="H200">
      <v>44848</v>
    </oc>
    <nc r="H200"/>
  </rcc>
  <rcc rId="34815" sId="1" numFmtId="19">
    <oc r="I200">
      <v>44848</v>
    </oc>
    <nc r="I200"/>
  </rcc>
  <rcc rId="34816" sId="1" numFmtId="19">
    <oc r="J200">
      <v>44851</v>
    </oc>
    <nc r="J200"/>
  </rcc>
  <rcc rId="34817" sId="1" numFmtId="19">
    <oc r="K200">
      <v>44852</v>
    </oc>
    <nc r="K200"/>
  </rcc>
  <rcc rId="34818" sId="1" numFmtId="19">
    <oc r="L200">
      <v>44865</v>
    </oc>
    <nc r="L200"/>
  </rcc>
  <rcc rId="34819" sId="1">
    <oc r="M200">
      <v>129.36000000000001</v>
    </oc>
    <nc r="M200"/>
  </rcc>
  <rcc rId="34820" sId="1">
    <oc r="N200" t="inlineStr">
      <is>
        <t>ELENCO 61/22</t>
      </is>
    </oc>
    <nc r="N200"/>
  </rcc>
  <rcc rId="34821" sId="1">
    <oc r="O200" t="inlineStr">
      <is>
        <t>TOSI</t>
      </is>
    </oc>
    <nc r="O200"/>
  </rcc>
  <rcc rId="34822" sId="1">
    <oc r="A158">
      <v>147</v>
    </oc>
    <nc r="A158"/>
  </rcc>
  <rcc rId="34823" sId="1">
    <oc r="B158" t="inlineStr">
      <is>
        <t>3302/22</t>
      </is>
    </oc>
    <nc r="B158"/>
  </rcc>
  <rcc rId="34824" sId="1">
    <oc r="C158" t="inlineStr">
      <is>
        <t>2575/22</t>
      </is>
    </oc>
    <nc r="C158"/>
  </rcc>
  <rcc rId="34825" sId="1">
    <oc r="D158" t="inlineStr">
      <is>
        <t>\</t>
      </is>
    </oc>
    <nc r="D158"/>
  </rcc>
  <rcc rId="34826" sId="1">
    <oc r="E158" t="inlineStr">
      <is>
        <t>\</t>
      </is>
    </oc>
    <nc r="E158"/>
  </rcc>
  <rcc rId="34827" sId="1">
    <oc r="F158" t="inlineStr">
      <is>
        <t>CORDELLA COSIMO</t>
      </is>
    </oc>
    <nc r="F158"/>
  </rcc>
  <rcc rId="34828" sId="1">
    <oc r="G158" t="inlineStr">
      <is>
        <t>SUMA DOMENICO</t>
      </is>
    </oc>
    <nc r="G158"/>
  </rcc>
  <rcc rId="34829" sId="1" numFmtId="19">
    <oc r="H158">
      <v>44851</v>
    </oc>
    <nc r="H158"/>
  </rcc>
  <rcc rId="34830" sId="1" numFmtId="19">
    <oc r="I158">
      <v>44851</v>
    </oc>
    <nc r="I158"/>
  </rcc>
  <rcc rId="34831" sId="1" numFmtId="19">
    <oc r="J158">
      <v>44852</v>
    </oc>
    <nc r="J158"/>
  </rcc>
  <rcc rId="34832" sId="1" numFmtId="19">
    <oc r="K158">
      <v>44852</v>
    </oc>
    <nc r="K158"/>
  </rcc>
  <rcc rId="34833" sId="1" numFmtId="19">
    <oc r="L158">
      <v>44865</v>
    </oc>
    <nc r="L158"/>
  </rcc>
  <rcc rId="34834" sId="1">
    <oc r="M158">
      <v>799</v>
    </oc>
    <nc r="M158"/>
  </rcc>
  <rcc rId="34835" sId="1">
    <oc r="N158" t="inlineStr">
      <is>
        <t>ELENCO 61/22</t>
      </is>
    </oc>
    <nc r="N158"/>
  </rcc>
  <rcc rId="34836" sId="1">
    <oc r="O158" t="inlineStr">
      <is>
        <t>VERGINE</t>
      </is>
    </oc>
    <nc r="O158"/>
  </rcc>
  <rcc rId="34837" sId="1">
    <oc r="A136">
      <v>148</v>
    </oc>
    <nc r="A136"/>
  </rcc>
  <rcc rId="34838" sId="1">
    <oc r="B136" t="inlineStr">
      <is>
        <t>7104/21</t>
      </is>
    </oc>
    <nc r="B136"/>
  </rcc>
  <rcc rId="34839" sId="1">
    <oc r="C136" t="inlineStr">
      <is>
        <t>11370/14</t>
      </is>
    </oc>
    <nc r="C136"/>
  </rcc>
  <rcc rId="34840" sId="1">
    <oc r="D136" t="inlineStr">
      <is>
        <t>\</t>
      </is>
    </oc>
    <nc r="D136"/>
  </rcc>
  <rcc rId="34841" sId="1">
    <oc r="E136" t="inlineStr">
      <is>
        <t>\</t>
      </is>
    </oc>
    <nc r="E136"/>
  </rcc>
  <rcc rId="34842" sId="1">
    <oc r="F136" t="inlineStr">
      <is>
        <t>DORIA SALVATORE</t>
      </is>
    </oc>
    <nc r="F136"/>
  </rcc>
  <rcc rId="34843" sId="1">
    <oc r="G136" t="inlineStr">
      <is>
        <t>SUMA DOMENICO</t>
      </is>
    </oc>
    <nc r="G136"/>
  </rcc>
  <rcc rId="34844" sId="1" numFmtId="19">
    <oc r="H136">
      <v>44851</v>
    </oc>
    <nc r="H136"/>
  </rcc>
  <rcc rId="34845" sId="1" numFmtId="19">
    <oc r="I136">
      <v>44851</v>
    </oc>
    <nc r="I136"/>
  </rcc>
  <rcc rId="34846" sId="1" numFmtId="19">
    <oc r="J136">
      <v>44854</v>
    </oc>
    <nc r="J136"/>
  </rcc>
  <rcc rId="34847" sId="1">
    <oc r="O136" t="inlineStr">
      <is>
        <t>VERGINE</t>
      </is>
    </oc>
    <nc r="O136"/>
  </rcc>
  <rcc rId="34848" sId="1">
    <oc r="A52">
      <v>149</v>
    </oc>
    <nc r="A52"/>
  </rcc>
  <rcc rId="34849" sId="1">
    <oc r="B52" t="inlineStr">
      <is>
        <t>4457/19</t>
      </is>
    </oc>
    <nc r="B52"/>
  </rcc>
  <rcc rId="34850" sId="1">
    <oc r="C52" t="inlineStr">
      <is>
        <t>6020/18</t>
      </is>
    </oc>
    <nc r="C52"/>
  </rcc>
  <rcc rId="34851" sId="1">
    <oc r="D52" t="inlineStr">
      <is>
        <t>\</t>
      </is>
    </oc>
    <nc r="D52"/>
  </rcc>
  <rcc rId="34852" sId="1">
    <oc r="E52" t="inlineStr">
      <is>
        <t>\</t>
      </is>
    </oc>
    <nc r="E52"/>
  </rcc>
  <rcc rId="34853" sId="1">
    <oc r="F52" t="inlineStr">
      <is>
        <t>CAMON ANTONIO</t>
      </is>
    </oc>
    <nc r="F52"/>
  </rcc>
  <rcc rId="34854" sId="1">
    <oc r="G52" t="inlineStr">
      <is>
        <t>PETRACHI SANDRO</t>
      </is>
    </oc>
    <nc r="G52"/>
  </rcc>
  <rcc rId="34855" sId="1" numFmtId="19">
    <oc r="H52">
      <v>44851</v>
    </oc>
    <nc r="H52"/>
  </rcc>
  <rcc rId="34856" sId="1" numFmtId="19">
    <oc r="I52">
      <v>44851</v>
    </oc>
    <nc r="I52"/>
  </rcc>
  <rcc rId="34857" sId="1" numFmtId="19">
    <oc r="J52">
      <v>44852</v>
    </oc>
    <nc r="J52"/>
  </rcc>
  <rcc rId="34858" sId="1" numFmtId="19">
    <oc r="K52">
      <v>44852</v>
    </oc>
    <nc r="K52"/>
  </rcc>
  <rcc rId="34859" sId="1" numFmtId="19">
    <oc r="L52">
      <v>44865</v>
    </oc>
    <nc r="L52"/>
  </rcc>
  <rcc rId="34860" sId="1">
    <oc r="M52">
      <v>799</v>
    </oc>
    <nc r="M52"/>
  </rcc>
  <rcc rId="34861" sId="1">
    <oc r="N52" t="inlineStr">
      <is>
        <t>ELENCO 61/22</t>
      </is>
    </oc>
    <nc r="N52"/>
  </rcc>
  <rcc rId="34862" sId="1">
    <oc r="O52" t="inlineStr">
      <is>
        <t>VERGINE</t>
      </is>
    </oc>
    <nc r="O52"/>
  </rcc>
  <rcc rId="34863" sId="1">
    <oc r="A4">
      <v>150</v>
    </oc>
    <nc r="A4"/>
  </rcc>
  <rcc rId="34864" sId="1">
    <oc r="B4" t="inlineStr">
      <is>
        <t>1049/19</t>
      </is>
    </oc>
    <nc r="B4"/>
  </rcc>
  <rcc rId="34865" sId="1">
    <oc r="C4" t="inlineStr">
      <is>
        <t>8731/18</t>
      </is>
    </oc>
    <nc r="C4"/>
  </rcc>
  <rcc rId="34866" sId="1">
    <oc r="D4" t="inlineStr">
      <is>
        <t>\</t>
      </is>
    </oc>
    <nc r="D4"/>
  </rcc>
  <rcc rId="34867" sId="1">
    <oc r="E4" t="inlineStr">
      <is>
        <t>12938/22</t>
      </is>
    </oc>
    <nc r="E4"/>
  </rcc>
  <rcc rId="34868" sId="1">
    <oc r="F4" t="inlineStr">
      <is>
        <t>POLATO VINCENZO +1</t>
      </is>
    </oc>
    <nc r="F4"/>
  </rcc>
  <rcc rId="34869" sId="1">
    <oc r="G4" t="inlineStr">
      <is>
        <t>AVANZINI GIULIO</t>
      </is>
    </oc>
    <nc r="G4"/>
  </rcc>
  <rcc rId="34870" sId="1" numFmtId="19">
    <oc r="H4">
      <v>44660</v>
    </oc>
    <nc r="H4"/>
  </rcc>
  <rcc rId="34871" sId="1" numFmtId="19">
    <oc r="I4">
      <v>44660</v>
    </oc>
    <nc r="I4"/>
  </rcc>
  <rcc rId="34872" sId="1" numFmtId="19">
    <oc r="J4">
      <v>44852</v>
    </oc>
    <nc r="J4"/>
  </rcc>
  <rcc rId="34873" sId="1" numFmtId="19">
    <oc r="K4">
      <v>44852</v>
    </oc>
    <nc r="K4"/>
  </rcc>
  <rcc rId="34874" sId="1" numFmtId="19">
    <oc r="L4">
      <v>44865</v>
    </oc>
    <nc r="L4"/>
  </rcc>
  <rcc rId="34875" sId="1">
    <oc r="M4">
      <v>1000</v>
    </oc>
    <nc r="M4"/>
  </rcc>
  <rcc rId="34876" sId="1">
    <oc r="N4" t="inlineStr">
      <is>
        <t>ELENCO 61/22</t>
      </is>
    </oc>
    <nc r="N4"/>
  </rcc>
  <rcc rId="34877" sId="1">
    <oc r="O4" t="inlineStr">
      <is>
        <t>VERGINE</t>
      </is>
    </oc>
    <nc r="O4"/>
  </rcc>
  <rcc rId="34878" sId="1">
    <oc r="A3">
      <v>151</v>
    </oc>
    <nc r="A3"/>
  </rcc>
  <rcc rId="34879" sId="1">
    <oc r="B3" t="inlineStr">
      <is>
        <t>8546/19</t>
      </is>
    </oc>
    <nc r="B3"/>
  </rcc>
  <rcc rId="34880" sId="1">
    <oc r="C3" t="inlineStr">
      <is>
        <t>12026/18</t>
      </is>
    </oc>
    <nc r="C3"/>
  </rcc>
  <rcc rId="34881" sId="1">
    <oc r="D3" t="inlineStr">
      <is>
        <t>\</t>
      </is>
    </oc>
    <nc r="D3"/>
  </rcc>
  <rcc rId="34882" sId="1">
    <oc r="E3" t="inlineStr">
      <is>
        <t>\</t>
      </is>
    </oc>
    <nc r="E3"/>
  </rcc>
  <rcc rId="34883" sId="1">
    <oc r="F3" t="inlineStr">
      <is>
        <t>SCHIAVANO ROBERTA</t>
      </is>
    </oc>
    <nc r="F3"/>
  </rcc>
  <rcc rId="34884" sId="1">
    <oc r="G3" t="inlineStr">
      <is>
        <t>CORVINO FABIO</t>
      </is>
    </oc>
    <nc r="G3"/>
  </rcc>
  <rcc rId="34885" sId="1" numFmtId="19">
    <oc r="H3">
      <v>44851</v>
    </oc>
    <nc r="H3"/>
  </rcc>
  <rcc rId="34886" sId="1" numFmtId="19">
    <oc r="I3">
      <v>44852</v>
    </oc>
    <nc r="I3"/>
  </rcc>
  <rcc rId="34887" sId="1" numFmtId="19">
    <oc r="J3">
      <v>44852</v>
    </oc>
    <nc r="J3"/>
  </rcc>
  <rcc rId="34888" sId="1" numFmtId="19">
    <oc r="K3">
      <v>44852</v>
    </oc>
    <nc r="K3"/>
  </rcc>
  <rcc rId="34889" sId="1">
    <oc r="M3">
      <v>850</v>
    </oc>
    <nc r="M3"/>
  </rcc>
  <rcc rId="34890" sId="1">
    <oc r="O3" t="inlineStr">
      <is>
        <t>VERGINE</t>
      </is>
    </oc>
    <nc r="O3"/>
  </rcc>
  <rcc rId="34891" sId="1">
    <oc r="A122">
      <v>152</v>
    </oc>
    <nc r="A122"/>
  </rcc>
  <rcc rId="34892" sId="1">
    <oc r="B122" t="inlineStr">
      <is>
        <t>1177/22</t>
      </is>
    </oc>
    <nc r="B122"/>
  </rcc>
  <rcc rId="34893" sId="1">
    <oc r="C122" t="inlineStr">
      <is>
        <t>7451/21</t>
      </is>
    </oc>
    <nc r="C122"/>
  </rcc>
  <rcc rId="34894" sId="1">
    <oc r="D122" t="inlineStr">
      <is>
        <t>\</t>
      </is>
    </oc>
    <nc r="D122"/>
  </rcc>
  <rcc rId="34895" sId="1">
    <oc r="E122" t="inlineStr">
      <is>
        <t>\</t>
      </is>
    </oc>
    <nc r="E122"/>
  </rcc>
  <rcc rId="34896" sId="1">
    <oc r="F122" t="inlineStr">
      <is>
        <t>DONNO LUIGI</t>
      </is>
    </oc>
    <nc r="F122"/>
  </rcc>
  <rcc rId="34897" sId="1">
    <oc r="G122" t="inlineStr">
      <is>
        <t>PASCALI MARIANGELA</t>
      </is>
    </oc>
    <nc r="G122"/>
  </rcc>
  <rcc rId="34898" sId="1" numFmtId="19">
    <oc r="H122">
      <v>44851</v>
    </oc>
    <nc r="H122"/>
  </rcc>
  <rcc rId="34899" sId="1" numFmtId="19">
    <oc r="I122">
      <v>44852</v>
    </oc>
    <nc r="I122"/>
  </rcc>
  <rcc rId="34900" sId="1">
    <oc r="N122" t="inlineStr">
      <is>
        <t>ELENCO 61/22</t>
      </is>
    </oc>
    <nc r="N122"/>
  </rcc>
  <rcc rId="34901" sId="1">
    <oc r="O122" t="inlineStr">
      <is>
        <t>VERGINE</t>
      </is>
    </oc>
    <nc r="O122"/>
  </rcc>
  <rcc rId="34902" sId="1">
    <oc r="A247">
      <v>153</v>
    </oc>
    <nc r="A247"/>
  </rcc>
  <rcc rId="34903" sId="1">
    <oc r="B247" t="inlineStr">
      <is>
        <t>9853/21</t>
      </is>
    </oc>
    <nc r="B247"/>
  </rcc>
  <rcc rId="34904" sId="1">
    <oc r="C247" t="inlineStr">
      <is>
        <t>7819/21</t>
      </is>
    </oc>
    <nc r="C247"/>
  </rcc>
  <rcc rId="34905" sId="1">
    <oc r="D247" t="inlineStr">
      <is>
        <t>\</t>
      </is>
    </oc>
    <nc r="D247"/>
  </rcc>
  <rcc rId="34906" sId="1">
    <oc r="E247" t="inlineStr">
      <is>
        <t>\</t>
      </is>
    </oc>
    <nc r="E247"/>
  </rcc>
  <rcc rId="34907" sId="1">
    <oc r="F247" t="inlineStr">
      <is>
        <t>PELLEGRINO SALVATORE</t>
      </is>
    </oc>
    <nc r="F247"/>
  </rcc>
  <rcc rId="34908" sId="1">
    <oc r="G247" t="inlineStr">
      <is>
        <t>FELLINE MARIA GRAZIA</t>
      </is>
    </oc>
    <nc r="G247"/>
  </rcc>
  <rcc rId="34909" sId="1" numFmtId="19">
    <oc r="H247">
      <v>44851</v>
    </oc>
    <nc r="H247"/>
  </rcc>
  <rcc rId="34910" sId="1" numFmtId="19">
    <oc r="I247">
      <v>44852</v>
    </oc>
    <nc r="I247"/>
  </rcc>
  <rcc rId="34911" sId="1">
    <oc r="O247" t="inlineStr">
      <is>
        <t>VERGINE</t>
      </is>
    </oc>
    <nc r="O247"/>
  </rcc>
  <rcc rId="34912" sId="1">
    <oc r="A80">
      <v>154</v>
    </oc>
    <nc r="A80"/>
  </rcc>
  <rcc rId="34913" sId="1">
    <oc r="B80" t="inlineStr">
      <is>
        <t>262/21</t>
      </is>
    </oc>
    <nc r="B80"/>
  </rcc>
  <rcc rId="34914" sId="1">
    <oc r="C80" t="inlineStr">
      <is>
        <t>5935/20</t>
      </is>
    </oc>
    <nc r="C80"/>
  </rcc>
  <rcc rId="34915" sId="1">
    <oc r="D80" t="inlineStr">
      <is>
        <t>\</t>
      </is>
    </oc>
    <nc r="D80"/>
  </rcc>
  <rcc rId="34916" sId="1">
    <oc r="E80" t="inlineStr">
      <is>
        <t>12304/22</t>
      </is>
    </oc>
    <nc r="E80"/>
  </rcc>
  <rcc rId="34917" sId="1">
    <oc r="F80" t="inlineStr">
      <is>
        <t>LIGUORI ALESSANDRO</t>
      </is>
    </oc>
    <nc r="F80"/>
  </rcc>
  <rcc rId="34918" sId="1">
    <oc r="G80" t="inlineStr">
      <is>
        <t>DITTA DIOCLEZIANO SILVERIO</t>
      </is>
    </oc>
    <nc r="G80"/>
  </rcc>
  <rcc rId="34919" sId="1" numFmtId="19">
    <oc r="H80">
      <v>44820</v>
    </oc>
    <nc r="H80"/>
  </rcc>
  <rcc rId="34920" sId="1" numFmtId="19">
    <oc r="I80">
      <v>44820</v>
    </oc>
    <nc r="I80"/>
  </rcc>
  <rcc rId="34921" sId="1" numFmtId="19">
    <oc r="J80">
      <v>44860</v>
    </oc>
    <nc r="J80"/>
  </rcc>
  <rcc rId="34922" sId="1" numFmtId="19">
    <oc r="K80">
      <v>44860</v>
    </oc>
    <nc r="K80"/>
  </rcc>
  <rcc rId="34923" sId="1">
    <oc r="M80">
      <v>1473.03</v>
    </oc>
    <nc r="M80"/>
  </rcc>
  <rcc rId="34924" sId="1">
    <oc r="O80" t="inlineStr">
      <is>
        <t>TOSI</t>
      </is>
    </oc>
    <nc r="O80"/>
  </rcc>
  <rcc rId="34925" sId="1">
    <oc r="A43">
      <v>155</v>
    </oc>
    <nc r="A43"/>
  </rcc>
  <rcc rId="34926" sId="1">
    <oc r="B43" t="inlineStr">
      <is>
        <t>4020/22</t>
      </is>
    </oc>
    <nc r="B43"/>
  </rcc>
  <rcc rId="34927" sId="1">
    <oc r="C43" t="inlineStr">
      <is>
        <t>3479/22</t>
      </is>
    </oc>
    <nc r="C43"/>
  </rcc>
  <rcc rId="34928" sId="1">
    <oc r="D43" t="inlineStr">
      <is>
        <t>\</t>
      </is>
    </oc>
    <nc r="D43"/>
  </rcc>
  <rcc rId="34929" sId="1">
    <oc r="E43" t="inlineStr">
      <is>
        <t>12306/22</t>
      </is>
    </oc>
    <nc r="E43"/>
  </rcc>
  <rcc rId="34930" sId="1">
    <oc r="F43" t="inlineStr">
      <is>
        <t>CASTO GIORGIO</t>
      </is>
    </oc>
    <nc r="F43"/>
  </rcc>
  <rcc rId="34931" sId="1">
    <oc r="G43" t="inlineStr">
      <is>
        <t>VON ROSEN GISELA H.</t>
      </is>
    </oc>
    <nc r="G43"/>
  </rcc>
  <rcc rId="34932" sId="1" numFmtId="19">
    <oc r="H43">
      <v>44820</v>
    </oc>
    <nc r="H43"/>
  </rcc>
  <rcc rId="34933" sId="1" numFmtId="19">
    <oc r="I43">
      <v>44820</v>
    </oc>
    <nc r="I43"/>
  </rcc>
  <rcc rId="34934" sId="1" numFmtId="19">
    <oc r="J43">
      <v>44862</v>
    </oc>
    <nc r="J43"/>
  </rcc>
  <rcc rId="34935" sId="1" numFmtId="19">
    <oc r="K43">
      <v>44868</v>
    </oc>
    <nc r="K43"/>
  </rcc>
  <rcc rId="34936" sId="1">
    <oc r="M43">
      <v>332.53</v>
    </oc>
    <nc r="M43"/>
  </rcc>
  <rcc rId="34937" sId="1">
    <oc r="O43" t="inlineStr">
      <is>
        <t>PANZERA</t>
      </is>
    </oc>
    <nc r="O43"/>
  </rcc>
  <rcc rId="34938" sId="1">
    <oc r="A61">
      <v>156</v>
    </oc>
    <nc r="A61"/>
  </rcc>
  <rcc rId="34939" sId="1">
    <oc r="B61" t="inlineStr">
      <is>
        <t>4457/19</t>
      </is>
    </oc>
    <nc r="B61"/>
  </rcc>
  <rcc rId="34940" sId="1">
    <oc r="C61" t="inlineStr">
      <is>
        <t>6020/18</t>
      </is>
    </oc>
    <nc r="C61"/>
  </rcc>
  <rcc rId="34941" sId="1">
    <oc r="D61" t="inlineStr">
      <is>
        <t>\</t>
      </is>
    </oc>
    <nc r="D61"/>
  </rcc>
  <rcc rId="34942" sId="1">
    <oc r="E61" t="inlineStr">
      <is>
        <t>12288/22</t>
      </is>
    </oc>
    <nc r="E61"/>
  </rcc>
  <rcc rId="34943" sId="1">
    <oc r="F61" t="inlineStr">
      <is>
        <t>CANNARILE MAURIZIO</t>
      </is>
    </oc>
    <nc r="F61"/>
  </rcc>
  <rcc rId="34944" sId="1">
    <oc r="G61" t="inlineStr">
      <is>
        <t>DR. PETTINATI GIACINTO</t>
      </is>
    </oc>
    <nc r="G61"/>
  </rcc>
  <rcc rId="34945" sId="1" numFmtId="19">
    <oc r="H61">
      <v>44851</v>
    </oc>
    <nc r="H61"/>
  </rcc>
  <rcc rId="34946" sId="1" numFmtId="19">
    <oc r="I61">
      <v>44852</v>
    </oc>
    <nc r="I61"/>
  </rcc>
  <rcc rId="34947" sId="1">
    <oc r="O61" t="inlineStr">
      <is>
        <t>SERMARINI</t>
      </is>
    </oc>
    <nc r="O61"/>
  </rcc>
  <rcc rId="34948" sId="1">
    <oc r="A79">
      <v>157</v>
    </oc>
    <nc r="A79"/>
  </rcc>
  <rcc rId="34949" sId="1">
    <oc r="B79" t="inlineStr">
      <is>
        <t>1521/19</t>
      </is>
    </oc>
    <nc r="B79"/>
  </rcc>
  <rcc rId="34950" sId="1">
    <oc r="C79" t="inlineStr">
      <is>
        <t>6863/15</t>
      </is>
    </oc>
    <nc r="C79"/>
  </rcc>
  <rcc rId="34951" sId="1">
    <oc r="D79" t="inlineStr">
      <is>
        <t>\</t>
      </is>
    </oc>
    <nc r="D79"/>
  </rcc>
  <rcc rId="34952" sId="1">
    <oc r="E79" t="inlineStr">
      <is>
        <t>12311/22</t>
      </is>
    </oc>
    <nc r="E79"/>
  </rcc>
  <rcc rId="34953" sId="1">
    <oc r="F79" t="inlineStr">
      <is>
        <t>SELLATHURAI SATKUNARASA</t>
      </is>
    </oc>
    <nc r="F79"/>
  </rcc>
  <rcc rId="34954" sId="1">
    <oc r="G79" t="inlineStr">
      <is>
        <t>KRISHNIAH GANESHALINGAM</t>
      </is>
    </oc>
    <nc r="G79"/>
  </rcc>
  <rcc rId="34955" sId="1" numFmtId="19">
    <oc r="H79">
      <v>44851</v>
    </oc>
    <nc r="H79"/>
  </rcc>
  <rcc rId="34956" sId="1" numFmtId="19">
    <oc r="I79">
      <v>44852</v>
    </oc>
    <nc r="I79"/>
  </rcc>
  <rcc rId="34957" sId="1" numFmtId="19">
    <oc r="J79">
      <v>44860</v>
    </oc>
    <nc r="J79"/>
  </rcc>
  <rcc rId="34958" sId="1" numFmtId="19">
    <oc r="K79">
      <v>44860</v>
    </oc>
    <nc r="K79"/>
  </rcc>
  <rcc rId="34959" sId="1" numFmtId="19">
    <oc r="L79">
      <v>44865</v>
    </oc>
    <nc r="L79"/>
  </rcc>
  <rcc rId="34960" sId="1">
    <oc r="M79">
      <v>75.64</v>
    </oc>
    <nc r="M79"/>
  </rcc>
  <rcc rId="34961" sId="1">
    <oc r="O79" t="inlineStr">
      <is>
        <t>TOSI</t>
      </is>
    </oc>
    <nc r="O79"/>
  </rcc>
  <rcc rId="34962" sId="1">
    <oc r="A119">
      <v>158</v>
    </oc>
    <nc r="A119"/>
  </rcc>
  <rcc rId="34963" sId="1">
    <oc r="B119" t="inlineStr">
      <is>
        <t>6909/17</t>
      </is>
    </oc>
    <nc r="B119"/>
  </rcc>
  <rcc rId="34964" sId="1">
    <oc r="C119" t="inlineStr">
      <is>
        <t>4763/12</t>
      </is>
    </oc>
    <nc r="C119"/>
  </rcc>
  <rcc rId="34965" sId="1">
    <oc r="D119" t="inlineStr">
      <is>
        <t>\</t>
      </is>
    </oc>
    <nc r="D119"/>
  </rcc>
  <rcc rId="34966" sId="1">
    <oc r="E119" t="inlineStr">
      <is>
        <t>12325/22</t>
      </is>
    </oc>
    <nc r="E119"/>
  </rcc>
  <rcc rId="34967" sId="1">
    <oc r="F119" t="inlineStr">
      <is>
        <t>MARRA GILBERTO</t>
      </is>
    </oc>
    <nc r="F119"/>
  </rcc>
  <rcc rId="34968" sId="1">
    <oc r="G119" t="inlineStr">
      <is>
        <t>DITTA ALUSA</t>
      </is>
    </oc>
    <nc r="G119"/>
  </rcc>
  <rcc rId="34969" sId="1" numFmtId="19">
    <oc r="H119">
      <v>44851</v>
    </oc>
    <nc r="H119"/>
  </rcc>
  <rcc rId="34970" sId="1" numFmtId="19">
    <oc r="I119">
      <v>44852</v>
    </oc>
    <nc r="I119"/>
  </rcc>
  <rcc rId="34971" sId="1" numFmtId="19">
    <oc r="J119">
      <v>44880</v>
    </oc>
    <nc r="J119"/>
  </rcc>
  <rcc rId="34972" sId="1" numFmtId="19">
    <oc r="K119">
      <v>44880</v>
    </oc>
    <nc r="K119"/>
  </rcc>
  <rcc rId="34973" sId="1">
    <oc r="M119">
      <v>1662.64</v>
    </oc>
    <nc r="M119"/>
  </rcc>
  <rcc rId="34974" sId="1">
    <oc r="O119" t="inlineStr">
      <is>
        <t>MARITATI</t>
      </is>
    </oc>
    <nc r="O119"/>
  </rcc>
  <rcc rId="34975" sId="1">
    <oc r="A174">
      <v>159</v>
    </oc>
    <nc r="A174"/>
  </rcc>
  <rcc rId="34976" sId="1">
    <oc r="B174" t="inlineStr">
      <is>
        <t>3925/20</t>
      </is>
    </oc>
    <nc r="B174"/>
  </rcc>
  <rcc rId="34977" sId="1">
    <oc r="C174" t="inlineStr">
      <is>
        <t>3521/20 I.</t>
      </is>
    </oc>
    <nc r="C174"/>
  </rcc>
  <rcc rId="34978" sId="1">
    <oc r="D174" t="inlineStr">
      <is>
        <t>\</t>
      </is>
    </oc>
    <nc r="D174"/>
  </rcc>
  <rcc rId="34979" sId="1">
    <oc r="E174" t="inlineStr">
      <is>
        <t>12386/22</t>
      </is>
    </oc>
    <nc r="E174"/>
  </rcc>
  <rcc rId="34980" sId="1">
    <oc r="F174" t="inlineStr">
      <is>
        <t>IGNOTI</t>
      </is>
    </oc>
    <nc r="F174"/>
  </rcc>
  <rcc rId="34981" sId="1">
    <oc r="G174" t="inlineStr">
      <is>
        <t>DITTA PELUSO</t>
      </is>
    </oc>
    <nc r="G174"/>
  </rcc>
  <rcc rId="34982" sId="1" numFmtId="19">
    <oc r="H174">
      <v>44851</v>
    </oc>
    <nc r="H174"/>
  </rcc>
  <rcc rId="34983" sId="1" numFmtId="19">
    <oc r="I174">
      <v>44852</v>
    </oc>
    <nc r="I174"/>
  </rcc>
  <rcc rId="34984" sId="1" numFmtId="19">
    <oc r="J174">
      <v>44881</v>
    </oc>
    <nc r="J174"/>
  </rcc>
  <rcc rId="34985" sId="1" numFmtId="19">
    <oc r="K174">
      <v>44881</v>
    </oc>
    <nc r="K174"/>
  </rcc>
  <rcc rId="34986" sId="1">
    <oc r="M174">
      <v>133</v>
    </oc>
    <nc r="M174"/>
  </rcc>
  <rcc rId="34987" sId="1">
    <oc r="O174" t="inlineStr">
      <is>
        <t>ZIZZARI</t>
      </is>
    </oc>
    <nc r="O174"/>
  </rcc>
  <rcc rId="34988" sId="1">
    <oc r="A128">
      <v>160</v>
    </oc>
    <nc r="A128"/>
  </rcc>
  <rcc rId="34989" sId="1">
    <oc r="B128" t="inlineStr">
      <is>
        <t>3897/20</t>
      </is>
    </oc>
    <nc r="B128"/>
  </rcc>
  <rcc rId="34990" sId="1">
    <oc r="C128" t="inlineStr">
      <is>
        <t>4015/20</t>
      </is>
    </oc>
    <nc r="C128"/>
  </rcc>
  <rcc rId="34991" sId="1">
    <oc r="D128" t="inlineStr">
      <is>
        <t>\</t>
      </is>
    </oc>
    <nc r="D128"/>
  </rcc>
  <rcc rId="34992" sId="1">
    <oc r="E128" t="inlineStr">
      <is>
        <t>12389/22</t>
      </is>
    </oc>
    <nc r="E128"/>
  </rcc>
  <rcc rId="34993" sId="1">
    <oc r="F128" t="inlineStr">
      <is>
        <t>IGNOTI</t>
      </is>
    </oc>
    <nc r="F128"/>
  </rcc>
  <rcc rId="34994" sId="1">
    <oc r="G128" t="inlineStr">
      <is>
        <t>DITTA PELUSO</t>
      </is>
    </oc>
    <nc r="G128"/>
  </rcc>
  <rcc rId="34995" sId="1" numFmtId="19">
    <oc r="H128">
      <v>44851</v>
    </oc>
    <nc r="H128"/>
  </rcc>
  <rcc rId="34996" sId="1" numFmtId="19">
    <oc r="I128">
      <v>44852</v>
    </oc>
    <nc r="I128"/>
  </rcc>
  <rcc rId="34997" sId="1" numFmtId="19">
    <oc r="J128">
      <v>44888</v>
    </oc>
    <nc r="J128"/>
  </rcc>
  <rcc rId="34998" sId="1" numFmtId="19">
    <oc r="K128">
      <v>44888</v>
    </oc>
    <nc r="K128"/>
  </rcc>
  <rcc rId="34999" sId="1">
    <oc r="M128">
      <v>39.5</v>
    </oc>
    <nc r="M128"/>
  </rcc>
  <rcc rId="35000" sId="1">
    <oc r="O128" t="inlineStr">
      <is>
        <t>RIZZO</t>
      </is>
    </oc>
    <nc r="O128"/>
  </rcc>
  <rcc rId="35001" sId="1">
    <oc r="A196">
      <v>161</v>
    </oc>
    <nc r="A196"/>
  </rcc>
  <rcc rId="35002" sId="1">
    <oc r="B196" t="inlineStr">
      <is>
        <t>164/18</t>
      </is>
    </oc>
    <nc r="B196"/>
  </rcc>
  <rcc rId="35003" sId="1">
    <oc r="C196" t="inlineStr">
      <is>
        <t>6416/17</t>
      </is>
    </oc>
    <nc r="C196"/>
  </rcc>
  <rcc rId="35004" sId="1">
    <oc r="D196" t="inlineStr">
      <is>
        <t>\</t>
      </is>
    </oc>
    <nc r="D196"/>
  </rcc>
  <rcc rId="35005" sId="1">
    <oc r="E196" t="inlineStr">
      <is>
        <t>12391/22</t>
      </is>
    </oc>
    <nc r="E196"/>
  </rcc>
  <rcc rId="35006" sId="1">
    <oc r="F196" t="inlineStr">
      <is>
        <t>DE CARLO GIOVANNI</t>
      </is>
    </oc>
    <nc r="F196"/>
  </rcc>
  <rcc rId="35007" sId="1">
    <oc r="G196" t="inlineStr">
      <is>
        <t>DR. FAGGIANO FRANCESCO</t>
      </is>
    </oc>
    <nc r="G196"/>
  </rcc>
  <rcc rId="35008" sId="1" numFmtId="19">
    <oc r="H196">
      <v>44851</v>
    </oc>
    <nc r="H196"/>
  </rcc>
  <rcc rId="35009" sId="1" numFmtId="19">
    <oc r="I196">
      <v>44852</v>
    </oc>
    <nc r="I196"/>
  </rcc>
  <rcc rId="35010" sId="1">
    <oc r="O196" t="inlineStr">
      <is>
        <t>SERMARINI</t>
      </is>
    </oc>
    <nc r="O196"/>
  </rcc>
  <rcc rId="35011" sId="1">
    <oc r="A163">
      <v>162</v>
    </oc>
    <nc r="A163"/>
  </rcc>
  <rcc rId="35012" sId="1">
    <oc r="B163" t="inlineStr">
      <is>
        <t>164/18</t>
      </is>
    </oc>
    <nc r="B163"/>
  </rcc>
  <rcc rId="35013" sId="1">
    <oc r="C163" t="inlineStr">
      <is>
        <t>6416/17</t>
      </is>
    </oc>
    <nc r="C163"/>
  </rcc>
  <rcc rId="35014" sId="1">
    <oc r="D163" t="inlineStr">
      <is>
        <t>\</t>
      </is>
    </oc>
    <nc r="D163"/>
  </rcc>
  <rcc rId="35015" sId="1">
    <oc r="E163" t="inlineStr">
      <is>
        <t>12414/22</t>
      </is>
    </oc>
    <nc r="E163"/>
  </rcc>
  <rcc rId="35016" sId="1">
    <oc r="F163" t="inlineStr">
      <is>
        <t>DE CARLO GIOVANNI</t>
      </is>
    </oc>
    <nc r="F163"/>
  </rcc>
  <rcc rId="35017" sId="1">
    <oc r="G163" t="inlineStr">
      <is>
        <t>DR. PETTINATI GIACINTO</t>
      </is>
    </oc>
    <nc r="G163"/>
  </rcc>
  <rcc rId="35018" sId="1" numFmtId="19">
    <oc r="H163">
      <v>44851</v>
    </oc>
    <nc r="H163"/>
  </rcc>
  <rcc rId="35019" sId="1" numFmtId="19">
    <oc r="I163">
      <v>44852</v>
    </oc>
    <nc r="I163"/>
  </rcc>
  <rcc rId="35020" sId="1">
    <oc r="O163" t="inlineStr">
      <is>
        <t>SERMARINI</t>
      </is>
    </oc>
    <nc r="O163"/>
  </rcc>
  <rcc rId="35021" sId="1">
    <oc r="A56">
      <v>163</v>
    </oc>
    <nc r="A56"/>
  </rcc>
  <rcc rId="35022" sId="1">
    <oc r="B56" t="inlineStr">
      <is>
        <t>3144/21</t>
      </is>
    </oc>
    <nc r="B56"/>
  </rcc>
  <rcc rId="35023" sId="1">
    <oc r="C56" t="inlineStr">
      <is>
        <t>3385/21</t>
      </is>
    </oc>
    <nc r="C56"/>
  </rcc>
  <rcc rId="35024" sId="1">
    <oc r="D56" t="inlineStr">
      <is>
        <t>\</t>
      </is>
    </oc>
    <nc r="D56"/>
  </rcc>
  <rcc rId="35025" sId="1">
    <oc r="E56" t="inlineStr">
      <is>
        <t>12397/22</t>
      </is>
    </oc>
    <nc r="E56"/>
  </rcc>
  <rcc rId="35026" sId="1">
    <oc r="F56" t="inlineStr">
      <is>
        <t>QUARTULLI LORENZO + ALTRI</t>
      </is>
    </oc>
    <nc r="F56"/>
  </rcc>
  <rcc rId="35027" sId="1">
    <oc r="G56" t="inlineStr">
      <is>
        <t>DR. FAGGIANO FRANCESCO</t>
      </is>
    </oc>
    <nc r="G56"/>
  </rcc>
  <rcc rId="35028" sId="1" numFmtId="19">
    <oc r="H56">
      <v>44851</v>
    </oc>
    <nc r="H56"/>
  </rcc>
  <rcc rId="35029" sId="1" numFmtId="19">
    <oc r="I56">
      <v>44852</v>
    </oc>
    <nc r="I56"/>
  </rcc>
  <rcc rId="35030" sId="1">
    <oc r="O56" t="inlineStr">
      <is>
        <t>SERMARINI</t>
      </is>
    </oc>
    <nc r="O56"/>
  </rcc>
  <rcc rId="35031" sId="1">
    <oc r="A160">
      <v>164</v>
    </oc>
    <nc r="A160"/>
  </rcc>
  <rcc rId="35032" sId="1">
    <oc r="B160" t="inlineStr">
      <is>
        <t>3144/21</t>
      </is>
    </oc>
    <nc r="B160"/>
  </rcc>
  <rcc rId="35033" sId="1">
    <oc r="C160" t="inlineStr">
      <is>
        <t>3385/21</t>
      </is>
    </oc>
    <nc r="C160"/>
  </rcc>
  <rcc rId="35034" sId="1">
    <oc r="D160" t="inlineStr">
      <is>
        <t>\</t>
      </is>
    </oc>
    <nc r="D160"/>
  </rcc>
  <rcc rId="35035" sId="1">
    <oc r="E160" t="inlineStr">
      <is>
        <t>\</t>
      </is>
    </oc>
    <nc r="E160"/>
  </rcc>
  <rcc rId="35036" sId="1">
    <oc r="F160" t="inlineStr">
      <is>
        <t>QUARTULLI LORENZO + ALTRI</t>
      </is>
    </oc>
    <nc r="F160"/>
  </rcc>
  <rcc rId="35037" sId="1">
    <oc r="G160" t="inlineStr">
      <is>
        <t>DR. MASSA MARIO</t>
      </is>
    </oc>
    <nc r="G160"/>
  </rcc>
  <rcc rId="35038" sId="1" numFmtId="19">
    <oc r="H160">
      <v>44851</v>
    </oc>
    <nc r="H160"/>
  </rcc>
  <rcc rId="35039" sId="1" numFmtId="19">
    <oc r="I160">
      <v>44852</v>
    </oc>
    <nc r="I160"/>
  </rcc>
  <rcc rId="35040" sId="1">
    <oc r="O160" t="inlineStr">
      <is>
        <t>SERMARINI</t>
      </is>
    </oc>
    <nc r="O160"/>
  </rcc>
  <rcc rId="35041" sId="1">
    <oc r="A51">
      <v>165</v>
    </oc>
    <nc r="A51"/>
  </rcc>
  <rcc rId="35042" sId="1">
    <oc r="B51" t="inlineStr">
      <is>
        <t>10322/18</t>
      </is>
    </oc>
    <nc r="B51"/>
  </rcc>
  <rcc rId="35043" sId="1">
    <oc r="C51" t="inlineStr">
      <is>
        <t>5697/18</t>
      </is>
    </oc>
    <nc r="C51"/>
  </rcc>
  <rcc rId="35044" sId="1">
    <oc r="D51" t="inlineStr">
      <is>
        <t>\</t>
      </is>
    </oc>
    <nc r="D51"/>
  </rcc>
  <rcc rId="35045" sId="1">
    <oc r="E51" t="inlineStr">
      <is>
        <t>12398/22</t>
      </is>
    </oc>
    <nc r="E51"/>
  </rcc>
  <rcc rId="35046" sId="1">
    <oc r="F51" t="inlineStr">
      <is>
        <t>QUARTA PIERO</t>
      </is>
    </oc>
    <nc r="F51"/>
  </rcc>
  <rcc rId="35047" sId="1">
    <oc r="G51" t="inlineStr">
      <is>
        <t>DR. VAGLIO ROBERTO</t>
      </is>
    </oc>
    <nc r="G51"/>
  </rcc>
  <rcc rId="35048" sId="1" numFmtId="19">
    <oc r="H51">
      <v>44851</v>
    </oc>
    <nc r="H51"/>
  </rcc>
  <rcc rId="35049" sId="1" numFmtId="19">
    <oc r="I51">
      <v>44852</v>
    </oc>
    <nc r="I51"/>
  </rcc>
  <rcc rId="35050" sId="1" numFmtId="19">
    <oc r="J51">
      <v>44860</v>
    </oc>
    <nc r="J51"/>
  </rcc>
  <rcc rId="35051" sId="1" numFmtId="19">
    <oc r="K51">
      <v>44860</v>
    </oc>
    <nc r="K51"/>
  </rcc>
  <rcc rId="35052" sId="1">
    <oc r="M51">
      <v>3721.28</v>
    </oc>
    <nc r="M51"/>
  </rcc>
  <rcc rId="35053" sId="1">
    <oc r="O51" t="inlineStr">
      <is>
        <t>TOSI</t>
      </is>
    </oc>
    <nc r="O51"/>
  </rcc>
  <rcc rId="35054" sId="1">
    <oc r="A109">
      <v>166</v>
    </oc>
    <nc r="A109"/>
  </rcc>
  <rcc rId="35055" sId="1">
    <oc r="B109" t="inlineStr">
      <is>
        <t>10322/18</t>
      </is>
    </oc>
    <nc r="B109"/>
  </rcc>
  <rcc rId="35056" sId="1">
    <oc r="C109" t="inlineStr">
      <is>
        <t>5697/18</t>
      </is>
    </oc>
    <nc r="C109"/>
  </rcc>
  <rcc rId="35057" sId="1">
    <oc r="D109" t="inlineStr">
      <is>
        <t>\</t>
      </is>
    </oc>
    <nc r="D109"/>
  </rcc>
  <rcc rId="35058" sId="1">
    <oc r="E109" t="inlineStr">
      <is>
        <t>\</t>
      </is>
    </oc>
    <nc r="E109"/>
  </rcc>
  <rcc rId="35059" sId="1">
    <oc r="F109" t="inlineStr">
      <is>
        <t>QUARTA PIERO</t>
      </is>
    </oc>
    <nc r="F109"/>
  </rcc>
  <rcc rId="35060" sId="1">
    <oc r="G109" t="inlineStr">
      <is>
        <t>DR. PALASCIANO NICOLA</t>
      </is>
    </oc>
    <nc r="G109"/>
  </rcc>
  <rcc rId="35061" sId="1" numFmtId="19">
    <oc r="H109">
      <v>44851</v>
    </oc>
    <nc r="H109"/>
  </rcc>
  <rcc rId="35062" sId="1" numFmtId="19">
    <oc r="I109">
      <v>44852</v>
    </oc>
    <nc r="I109"/>
  </rcc>
  <rcc rId="35063" sId="1">
    <oc r="J109" t="inlineStr">
      <is>
        <t>riunito al 165/2022</t>
      </is>
    </oc>
    <nc r="J109"/>
  </rcc>
  <rcc rId="35064" sId="1">
    <oc r="O109" t="inlineStr">
      <is>
        <t>TOSI</t>
      </is>
    </oc>
    <nc r="O109"/>
  </rcc>
  <rcc rId="35065" sId="1">
    <oc r="A18">
      <v>167</v>
    </oc>
    <nc r="A18"/>
  </rcc>
  <rcc rId="35066" sId="1">
    <oc r="B18" t="inlineStr">
      <is>
        <t>5174/22</t>
      </is>
    </oc>
    <nc r="B18"/>
  </rcc>
  <rcc rId="35067" sId="1">
    <oc r="C18" t="inlineStr">
      <is>
        <t>5917/19</t>
      </is>
    </oc>
    <nc r="C18"/>
  </rcc>
  <rcc rId="35068" sId="1">
    <oc r="D18" t="inlineStr">
      <is>
        <t>\</t>
      </is>
    </oc>
    <nc r="D18"/>
  </rcc>
  <rcc rId="35069" sId="1">
    <oc r="E18" t="inlineStr">
      <is>
        <t>12399/22</t>
      </is>
    </oc>
    <nc r="E18"/>
  </rcc>
  <rcc rId="35070" sId="1">
    <oc r="F18" t="inlineStr">
      <is>
        <t>ABAZI DINO +1</t>
      </is>
    </oc>
    <nc r="F18"/>
  </rcc>
  <rcc rId="35071" sId="1">
    <oc r="G18" t="inlineStr">
      <is>
        <t>KOCI BESA</t>
      </is>
    </oc>
    <nc r="G18"/>
  </rcc>
  <rcc rId="35072" sId="1" numFmtId="19">
    <oc r="H18">
      <v>44851</v>
    </oc>
    <nc r="H18"/>
  </rcc>
  <rcc rId="35073" sId="1" numFmtId="19">
    <oc r="I18">
      <v>44852</v>
    </oc>
    <nc r="I18"/>
  </rcc>
  <rcc rId="35074" sId="1" numFmtId="19">
    <oc r="J18">
      <v>44859</v>
    </oc>
    <nc r="J18"/>
  </rcc>
  <rcc rId="35075" sId="1" numFmtId="19">
    <oc r="K18">
      <v>44859</v>
    </oc>
    <nc r="K18"/>
  </rcc>
  <rcc rId="35076" sId="1" numFmtId="19">
    <oc r="L18">
      <v>44865</v>
    </oc>
    <nc r="L18"/>
  </rcc>
  <rcc rId="35077" sId="1">
    <oc r="M18">
      <v>88.03</v>
    </oc>
    <nc r="M18"/>
  </rcc>
  <rcc rId="35078" sId="1">
    <oc r="O18" t="inlineStr">
      <is>
        <t>LIGUORI</t>
      </is>
    </oc>
    <nc r="O18"/>
  </rcc>
  <rcc rId="35079" sId="1">
    <oc r="A113">
      <v>168</v>
    </oc>
    <nc r="A113"/>
  </rcc>
  <rcc rId="35080" sId="1">
    <oc r="B113" t="inlineStr">
      <is>
        <t>5709/21</t>
      </is>
    </oc>
    <nc r="B113"/>
  </rcc>
  <rcc rId="35081" sId="1">
    <oc r="C113" t="inlineStr">
      <is>
        <t>7696/21</t>
      </is>
    </oc>
    <nc r="C113"/>
  </rcc>
  <rcc rId="35082" sId="1">
    <oc r="D113" t="inlineStr">
      <is>
        <t>\</t>
      </is>
    </oc>
    <nc r="D113"/>
  </rcc>
  <rcc rId="35083" sId="1">
    <oc r="E113" t="inlineStr">
      <is>
        <t>12401/22</t>
      </is>
    </oc>
    <nc r="E113"/>
  </rcc>
  <rcc rId="35084" sId="1">
    <oc r="F113" t="inlineStr">
      <is>
        <t>DALDYRBAYEV SAMAT+1</t>
      </is>
    </oc>
    <nc r="F113"/>
  </rcc>
  <rcc rId="35085" sId="1">
    <oc r="G113" t="inlineStr">
      <is>
        <t>SHYLNIKOVA IRINA</t>
      </is>
    </oc>
    <nc r="G113"/>
  </rcc>
  <rcc rId="35086" sId="1" numFmtId="19">
    <oc r="H113">
      <v>44851</v>
    </oc>
    <nc r="H113"/>
  </rcc>
  <rcc rId="35087" sId="1" numFmtId="19">
    <oc r="I113">
      <v>44852</v>
    </oc>
    <nc r="I113"/>
  </rcc>
  <rcc rId="35088" sId="1" numFmtId="19">
    <oc r="J113">
      <v>44881</v>
    </oc>
    <nc r="J113"/>
  </rcc>
  <rcc rId="35089" sId="1" numFmtId="19">
    <oc r="K113">
      <v>44881</v>
    </oc>
    <nc r="K113"/>
  </rcc>
  <rcc rId="35090" sId="1">
    <oc r="M113">
      <v>55.43</v>
    </oc>
    <nc r="M113"/>
  </rcc>
  <rcc rId="35091" sId="1">
    <oc r="O113" t="inlineStr">
      <is>
        <t>MARITATI</t>
      </is>
    </oc>
    <nc r="O113"/>
  </rcc>
  <rcc rId="35092" sId="1">
    <oc r="A181">
      <v>169</v>
    </oc>
    <nc r="A181"/>
  </rcc>
  <rcc rId="35093" sId="1">
    <oc r="B181" t="inlineStr">
      <is>
        <t>10025/18</t>
      </is>
    </oc>
    <nc r="B181"/>
  </rcc>
  <rcc rId="35094" sId="1">
    <oc r="C181" t="inlineStr">
      <is>
        <t>8463/17</t>
      </is>
    </oc>
    <nc r="C181"/>
  </rcc>
  <rcc rId="35095" sId="1">
    <oc r="D181" t="inlineStr">
      <is>
        <t>\</t>
      </is>
    </oc>
    <nc r="D181"/>
  </rcc>
  <rcc rId="35096" sId="1">
    <oc r="E181" t="inlineStr">
      <is>
        <t>12489/22</t>
      </is>
    </oc>
    <nc r="E181"/>
  </rcc>
  <rcc rId="35097" sId="1">
    <oc r="F181" t="inlineStr">
      <is>
        <t>RAINO' ANTONIO + ALTRI</t>
      </is>
    </oc>
    <nc r="F181"/>
  </rcc>
  <rcc rId="35098" sId="1">
    <oc r="G181" t="inlineStr">
      <is>
        <t>DR. DE VITTORIO Tommaso</t>
      </is>
    </oc>
    <nc r="G181"/>
  </rcc>
  <rcc rId="35099" sId="1" numFmtId="19">
    <oc r="H181">
      <v>44855</v>
    </oc>
    <nc r="H181"/>
  </rcc>
  <rcc rId="35100" sId="1" numFmtId="19">
    <oc r="I181">
      <v>44855</v>
    </oc>
    <nc r="I181"/>
  </rcc>
  <rcc rId="35101" sId="1">
    <oc r="O181" t="inlineStr">
      <is>
        <t>ZIZZARI</t>
      </is>
    </oc>
    <nc r="O181"/>
  </rcc>
  <rcc rId="35102" sId="1">
    <oc r="A100">
      <v>170</v>
    </oc>
    <nc r="A100"/>
  </rcc>
  <rcc rId="35103" sId="1">
    <oc r="B100" t="inlineStr">
      <is>
        <t>1123/20</t>
      </is>
    </oc>
    <nc r="B100"/>
  </rcc>
  <rcc rId="35104" sId="1">
    <oc r="C100" t="inlineStr">
      <is>
        <t>1215/20</t>
      </is>
    </oc>
    <nc r="C100"/>
  </rcc>
  <rcc rId="35105" sId="1">
    <oc r="D100" t="inlineStr">
      <is>
        <t>\</t>
      </is>
    </oc>
    <nc r="D100"/>
  </rcc>
  <rcc rId="35106" sId="1">
    <oc r="E100" t="inlineStr">
      <is>
        <t>12572/22</t>
      </is>
    </oc>
    <nc r="E100"/>
  </rcc>
  <rcc rId="35107" sId="1">
    <oc r="F100" t="inlineStr">
      <is>
        <t>TRINCHERA MARIO</t>
      </is>
    </oc>
    <nc r="F100"/>
  </rcc>
  <rcc rId="35108" sId="1">
    <oc r="G100" t="inlineStr">
      <is>
        <t>PALUMBO ANTONIO</t>
      </is>
    </oc>
    <nc r="G100"/>
  </rcc>
  <rcc rId="35109" sId="1" numFmtId="19">
    <oc r="H100">
      <v>44855</v>
    </oc>
    <nc r="H100"/>
  </rcc>
  <rcc rId="35110" sId="1" numFmtId="19">
    <oc r="I100">
      <v>44855</v>
    </oc>
    <nc r="I100"/>
  </rcc>
  <rcc rId="35111" sId="1">
    <oc r="O100" t="inlineStr">
      <is>
        <t>RIZZO</t>
      </is>
    </oc>
    <nc r="O100"/>
  </rcc>
  <rcc rId="35112" sId="1">
    <oc r="A187">
      <v>171</v>
    </oc>
    <nc r="A187"/>
  </rcc>
  <rcc rId="35113" sId="1">
    <oc r="B187" t="inlineStr">
      <is>
        <t>785/20</t>
      </is>
    </oc>
    <nc r="B187"/>
  </rcc>
  <rcc rId="35114" sId="1">
    <oc r="C187" t="inlineStr">
      <is>
        <t>7056/19</t>
      </is>
    </oc>
    <nc r="C187"/>
  </rcc>
  <rcc rId="35115" sId="1">
    <oc r="D187" t="inlineStr">
      <is>
        <t>\</t>
      </is>
    </oc>
    <nc r="D187"/>
  </rcc>
  <rcc rId="35116" sId="1">
    <oc r="E187" t="inlineStr">
      <is>
        <t>14330/22</t>
      </is>
    </oc>
    <nc r="E187"/>
  </rcc>
  <rcc rId="35117" sId="1">
    <oc r="F187" t="inlineStr">
      <is>
        <t>GIANNACCARI GIULIANO</t>
      </is>
    </oc>
    <nc r="F187"/>
  </rcc>
  <rcc rId="35118" sId="1">
    <oc r="G187" t="inlineStr">
      <is>
        <t>GRECO ORONZO</t>
      </is>
    </oc>
    <nc r="G187"/>
  </rcc>
  <rcc rId="35119" sId="1" numFmtId="19">
    <oc r="H187">
      <v>44858</v>
    </oc>
    <nc r="H187"/>
  </rcc>
  <rcc rId="35120" sId="1" numFmtId="19">
    <oc r="I187">
      <v>44858</v>
    </oc>
    <nc r="I187"/>
  </rcc>
  <rcc rId="35121" sId="1" numFmtId="19">
    <oc r="J187">
      <v>44858</v>
    </oc>
    <nc r="J187"/>
  </rcc>
  <rcc rId="35122" sId="1" numFmtId="19">
    <oc r="K187">
      <v>44859</v>
    </oc>
    <nc r="K187"/>
  </rcc>
  <rcc rId="35123" sId="1" numFmtId="19">
    <oc r="L187">
      <v>44865</v>
    </oc>
    <nc r="L187"/>
  </rcc>
  <rcc rId="35124" sId="1">
    <oc r="M187">
      <v>380</v>
    </oc>
    <nc r="M187"/>
  </rcc>
  <rcc rId="35125" sId="1">
    <oc r="O187" t="inlineStr">
      <is>
        <t>RIZZO</t>
      </is>
    </oc>
    <nc r="O187"/>
  </rcc>
  <rcc rId="35126" sId="1">
    <oc r="A197">
      <v>172</v>
    </oc>
    <nc r="A197"/>
  </rcc>
  <rcc rId="35127" sId="1">
    <oc r="B197" t="inlineStr">
      <is>
        <t>6328/22</t>
      </is>
    </oc>
    <nc r="B197"/>
  </rcc>
  <rcc rId="35128" sId="1">
    <oc r="C197" t="inlineStr">
      <is>
        <t>8112/22</t>
      </is>
    </oc>
    <nc r="C197"/>
  </rcc>
  <rcc rId="35129" sId="1">
    <oc r="D197" t="inlineStr">
      <is>
        <t>\</t>
      </is>
    </oc>
    <nc r="D197"/>
  </rcc>
  <rcc rId="35130" sId="1">
    <oc r="E197" t="inlineStr">
      <is>
        <t>14836/22</t>
      </is>
    </oc>
    <nc r="E197"/>
  </rcc>
  <rcc rId="35131" sId="1">
    <oc r="F197" t="inlineStr">
      <is>
        <t>JALILOV FARKHOD +1</t>
      </is>
    </oc>
    <nc r="F197"/>
  </rcc>
  <rcc rId="35132" sId="1">
    <oc r="G197" t="inlineStr">
      <is>
        <t>SHAKIROVA ALFIYA</t>
      </is>
    </oc>
    <nc r="G197"/>
  </rcc>
  <rcc rId="35133" sId="1" numFmtId="19">
    <oc r="H197">
      <v>44852</v>
    </oc>
    <nc r="H197"/>
  </rcc>
  <rcc rId="35134" sId="1" numFmtId="19">
    <oc r="I197">
      <v>44852</v>
    </oc>
    <nc r="I197"/>
  </rcc>
  <rcc rId="35135" sId="1" numFmtId="19">
    <oc r="J197">
      <v>44860</v>
    </oc>
    <nc r="J197"/>
  </rcc>
  <rcc rId="35136" sId="1" numFmtId="19">
    <oc r="K197">
      <v>44861</v>
    </oc>
    <nc r="K197"/>
  </rcc>
  <rcc rId="35137" sId="1" numFmtId="19">
    <oc r="L197">
      <v>44865</v>
    </oc>
    <nc r="L197"/>
  </rcc>
  <rcc rId="35138" sId="1">
    <oc r="M197">
      <v>220</v>
    </oc>
    <nc r="M197"/>
  </rcc>
  <rcc rId="35139" sId="1">
    <oc r="O197" t="inlineStr">
      <is>
        <t>PANZERA</t>
      </is>
    </oc>
    <nc r="O197"/>
  </rcc>
  <rcc rId="35140" sId="1">
    <oc r="A46">
      <v>173</v>
    </oc>
    <nc r="A46"/>
  </rcc>
  <rcc rId="35141" sId="1">
    <oc r="B46" t="inlineStr">
      <is>
        <t>6462/19</t>
      </is>
    </oc>
    <nc r="B46"/>
  </rcc>
  <rcc rId="35142" sId="1">
    <oc r="C46" t="inlineStr">
      <is>
        <t>9103/18</t>
      </is>
    </oc>
    <nc r="C46"/>
  </rcc>
  <rcc rId="35143" sId="1">
    <oc r="D46" t="inlineStr">
      <is>
        <t>\</t>
      </is>
    </oc>
    <nc r="D46"/>
  </rcc>
  <rcc rId="35144" sId="1">
    <oc r="E46" t="inlineStr">
      <is>
        <t>14332/22</t>
      </is>
    </oc>
    <nc r="E46"/>
  </rcc>
  <rcc rId="35145" sId="1">
    <oc r="F46" t="inlineStr">
      <is>
        <t>ARGENTIERO + ALTRI</t>
      </is>
    </oc>
    <nc r="F46"/>
  </rcc>
  <rcc rId="35146" sId="1">
    <oc r="G46" t="inlineStr">
      <is>
        <t>BESA KOCI</t>
      </is>
    </oc>
    <nc r="G46"/>
  </rcc>
  <rcc rId="35147" sId="1" numFmtId="19">
    <oc r="H46">
      <v>44859</v>
    </oc>
    <nc r="H46"/>
  </rcc>
  <rcc rId="35148" sId="1" numFmtId="19">
    <oc r="I46">
      <v>44859</v>
    </oc>
    <nc r="I46"/>
  </rcc>
  <rcc rId="35149" sId="1" numFmtId="19">
    <oc r="J46">
      <v>44860</v>
    </oc>
    <nc r="J46"/>
  </rcc>
  <rcc rId="35150" sId="1" numFmtId="19">
    <oc r="K46">
      <v>44861</v>
    </oc>
    <nc r="K46"/>
  </rcc>
  <rcc rId="35151" sId="1" numFmtId="19">
    <oc r="L46">
      <v>44865</v>
    </oc>
    <nc r="L46"/>
  </rcc>
  <rcc rId="35152" sId="1">
    <oc r="M46">
      <v>120</v>
    </oc>
    <nc r="M46"/>
  </rcc>
  <rcc rId="35153" sId="1">
    <oc r="O46" t="inlineStr">
      <is>
        <t>VERGINE</t>
      </is>
    </oc>
    <nc r="O46"/>
  </rcc>
  <rcc rId="35154" sId="1">
    <oc r="A258">
      <v>174</v>
    </oc>
    <nc r="A258"/>
  </rcc>
  <rcc rId="35155" sId="1">
    <oc r="B258" t="inlineStr">
      <is>
        <t>2550/22</t>
      </is>
    </oc>
    <nc r="B258"/>
  </rcc>
  <rcc rId="35156" sId="1">
    <oc r="C258" t="inlineStr">
      <is>
        <t>962/22</t>
      </is>
    </oc>
    <nc r="C258"/>
  </rcc>
  <rcc rId="35157" sId="1">
    <oc r="D258" t="inlineStr">
      <is>
        <t>\</t>
      </is>
    </oc>
    <nc r="D258"/>
  </rcc>
  <rcc rId="35158" sId="1">
    <oc r="E258" t="inlineStr">
      <is>
        <t>\</t>
      </is>
    </oc>
    <nc r="E258"/>
  </rcc>
  <rcc rId="35159" sId="1">
    <oc r="F258" t="inlineStr">
      <is>
        <t>CORNACCHIA ALESSIO</t>
      </is>
    </oc>
    <nc r="F258"/>
  </rcc>
  <rcc rId="35160" sId="1">
    <oc r="G258" t="inlineStr">
      <is>
        <t>FELLINE MARIA GRAZIA</t>
      </is>
    </oc>
    <nc r="G258"/>
  </rcc>
  <rcc rId="35161" sId="1" numFmtId="19">
    <oc r="H258">
      <v>44842</v>
    </oc>
    <nc r="H258"/>
  </rcc>
  <rcc rId="35162" sId="1" numFmtId="19">
    <oc r="I258">
      <v>44842</v>
    </oc>
    <nc r="I258"/>
  </rcc>
  <rcc rId="35163" sId="1">
    <oc r="O258" t="inlineStr">
      <is>
        <t>MARITATI</t>
      </is>
    </oc>
    <nc r="O258"/>
  </rcc>
  <rcc rId="35164" sId="1">
    <oc r="A65">
      <v>175</v>
    </oc>
    <nc r="A65"/>
  </rcc>
  <rcc rId="35165" sId="1">
    <oc r="B65" t="inlineStr">
      <is>
        <t>3465/22</t>
      </is>
    </oc>
    <nc r="B65"/>
  </rcc>
  <rcc rId="35166" sId="1">
    <oc r="C65" t="inlineStr">
      <is>
        <t>3695/22</t>
      </is>
    </oc>
    <nc r="C65"/>
  </rcc>
  <rcc rId="35167" sId="1">
    <oc r="D65" t="inlineStr">
      <is>
        <t>\</t>
      </is>
    </oc>
    <nc r="D65"/>
  </rcc>
  <rcc rId="35168" sId="1">
    <oc r="E65" t="inlineStr">
      <is>
        <t>12880/22</t>
      </is>
    </oc>
    <nc r="E65"/>
  </rcc>
  <rcc rId="35169" sId="1">
    <oc r="F65" t="inlineStr">
      <is>
        <t>SEYHA MUHAMMED</t>
      </is>
    </oc>
    <nc r="F65"/>
  </rcc>
  <rcc rId="35170" sId="1">
    <oc r="G65" t="inlineStr">
      <is>
        <t>EL MANKOUCHI ZAHRA</t>
      </is>
    </oc>
    <nc r="G65"/>
  </rcc>
  <rcc rId="35171" sId="1" numFmtId="19">
    <oc r="H65">
      <v>44867</v>
    </oc>
    <nc r="H65"/>
  </rcc>
  <rcc rId="35172" sId="1" numFmtId="19">
    <oc r="I65">
      <v>44867</v>
    </oc>
    <nc r="I65"/>
  </rcc>
  <rcc rId="35173" sId="1" numFmtId="19">
    <oc r="J65">
      <v>44867</v>
    </oc>
    <nc r="J65"/>
  </rcc>
  <rcc rId="35174" sId="1" numFmtId="19">
    <oc r="K65">
      <v>44867</v>
    </oc>
    <nc r="K65"/>
  </rcc>
  <rcc rId="35175" sId="1">
    <oc r="M65">
      <v>78.260000000000005</v>
    </oc>
    <nc r="M65"/>
  </rcc>
  <rcc rId="35176" sId="1">
    <oc r="O65" t="inlineStr">
      <is>
        <t>ZIZZARI</t>
      </is>
    </oc>
    <nc r="O65"/>
  </rcc>
  <rcc rId="35177" sId="1">
    <oc r="A227">
      <v>176</v>
    </oc>
    <nc r="A227"/>
  </rcc>
  <rcc rId="35178" sId="1">
    <oc r="B227" t="inlineStr">
      <is>
        <t>4767/21</t>
      </is>
    </oc>
    <nc r="B227"/>
  </rcc>
  <rcc rId="35179" sId="1">
    <oc r="C227" t="inlineStr">
      <is>
        <t>2062/18</t>
      </is>
    </oc>
    <nc r="C227"/>
  </rcc>
  <rcc rId="35180" sId="1">
    <oc r="D227" t="inlineStr">
      <is>
        <t>\</t>
      </is>
    </oc>
    <nc r="D227"/>
  </rcc>
  <rcc rId="35181" sId="1">
    <oc r="E227" t="inlineStr">
      <is>
        <t>\</t>
      </is>
    </oc>
    <nc r="E227"/>
  </rcc>
  <rcc rId="35182" sId="1">
    <oc r="F227" t="inlineStr">
      <is>
        <t>CAPILUNGA SERGIO</t>
      </is>
    </oc>
    <nc r="F227"/>
  </rcc>
  <rcc rId="35183" sId="1">
    <oc r="G227" t="inlineStr">
      <is>
        <t>VAGLIO ROBERTO</t>
      </is>
    </oc>
    <nc r="G227"/>
  </rcc>
  <rcc rId="35184" sId="1" numFmtId="19">
    <oc r="H227">
      <v>44869</v>
    </oc>
    <nc r="H227"/>
  </rcc>
  <rcc rId="35185" sId="1" numFmtId="19">
    <oc r="I227">
      <v>44869</v>
    </oc>
    <nc r="I227"/>
  </rcc>
  <rcc rId="35186" sId="1">
    <oc r="O227" t="inlineStr">
      <is>
        <t>MARITATI</t>
      </is>
    </oc>
    <nc r="O227"/>
  </rcc>
  <rcc rId="35187" sId="1">
    <oc r="A203">
      <v>177</v>
    </oc>
    <nc r="A203"/>
  </rcc>
  <rcc rId="35188" sId="1">
    <oc r="B203" t="inlineStr">
      <is>
        <t>3875/20</t>
      </is>
    </oc>
    <nc r="B203"/>
  </rcc>
  <rcc rId="35189" sId="1">
    <oc r="C203" t="inlineStr">
      <is>
        <t>4992/20</t>
      </is>
    </oc>
    <nc r="C203"/>
  </rcc>
  <rcc rId="35190" sId="1">
    <oc r="D203" t="inlineStr">
      <is>
        <t>\</t>
      </is>
    </oc>
    <nc r="D203"/>
  </rcc>
  <rcc rId="35191" sId="1">
    <oc r="E203" t="inlineStr">
      <is>
        <t>\</t>
      </is>
    </oc>
    <nc r="E203"/>
  </rcc>
  <rcc rId="35192" sId="1">
    <oc r="F203" t="inlineStr">
      <is>
        <t>SANTORO BIAGIO ANTONIO</t>
      </is>
    </oc>
    <nc r="F203"/>
  </rcc>
  <rcc rId="35193" sId="1">
    <oc r="G203" t="inlineStr">
      <is>
        <t>VIOLA MASSIMO</t>
      </is>
    </oc>
    <nc r="G203"/>
  </rcc>
  <rcc rId="35194" sId="1" numFmtId="19">
    <oc r="H203">
      <v>44803</v>
    </oc>
    <nc r="H203"/>
  </rcc>
  <rcc rId="35195" sId="1" numFmtId="19">
    <oc r="I203">
      <v>44803</v>
    </oc>
    <nc r="I203"/>
  </rcc>
  <rcc rId="35196" sId="1" numFmtId="19">
    <oc r="J203">
      <v>44872</v>
    </oc>
    <nc r="J203"/>
  </rcc>
  <rcc rId="35197" sId="1">
    <oc r="K203" t="inlineStr">
      <is>
        <t>07/22/22</t>
      </is>
    </oc>
    <nc r="K203"/>
  </rcc>
  <rcc rId="35198" sId="1">
    <oc r="M203">
      <v>350</v>
    </oc>
    <nc r="M203"/>
  </rcc>
  <rcc rId="35199" sId="1">
    <oc r="O203" t="inlineStr">
      <is>
        <t>RIZZO</t>
      </is>
    </oc>
    <nc r="O203"/>
  </rcc>
  <rcc rId="35200" sId="1">
    <oc r="A27">
      <v>178</v>
    </oc>
    <nc r="A27"/>
  </rcc>
  <rcc rId="35201" sId="1">
    <oc r="B27" t="inlineStr">
      <is>
        <t>5076/21</t>
      </is>
    </oc>
    <nc r="B27"/>
  </rcc>
  <rcc rId="35202" sId="1">
    <oc r="C27" t="inlineStr">
      <is>
        <t>6785/21</t>
      </is>
    </oc>
    <nc r="C27"/>
  </rcc>
  <rcc rId="35203" sId="1">
    <oc r="D27" t="inlineStr">
      <is>
        <t>\</t>
      </is>
    </oc>
    <nc r="D27"/>
  </rcc>
  <rcc rId="35204" sId="1">
    <oc r="E27" t="inlineStr">
      <is>
        <t>13360/22</t>
      </is>
    </oc>
    <nc r="E27"/>
  </rcc>
  <rcc rId="35205" sId="1">
    <oc r="F27" t="inlineStr">
      <is>
        <t>IBRAHIM RUDI</t>
      </is>
    </oc>
    <nc r="F27"/>
  </rcc>
  <rcc rId="35206" sId="1">
    <oc r="G27" t="inlineStr">
      <is>
        <t>DONNO NICOLA</t>
      </is>
    </oc>
    <nc r="G27"/>
  </rcc>
  <rcc rId="35207" sId="1" numFmtId="19">
    <oc r="H27">
      <v>44822</v>
    </oc>
    <nc r="H27"/>
  </rcc>
  <rcc rId="35208" sId="1" numFmtId="19">
    <oc r="I27">
      <v>44822</v>
    </oc>
    <nc r="I27"/>
  </rcc>
  <rcc rId="35209" sId="1" numFmtId="19">
    <oc r="J27">
      <v>44874</v>
    </oc>
    <nc r="J27"/>
  </rcc>
  <rcc rId="35210" sId="1" numFmtId="19">
    <oc r="K27">
      <v>44874</v>
    </oc>
    <nc r="K27"/>
  </rcc>
  <rcc rId="35211" sId="1">
    <oc r="M27">
      <v>5069</v>
    </oc>
    <nc r="M27"/>
  </rcc>
  <rcc rId="35212" sId="1">
    <oc r="O27" t="inlineStr">
      <is>
        <t>PANZERA</t>
      </is>
    </oc>
    <nc r="O27"/>
  </rcc>
  <rcc rId="35213" sId="1">
    <oc r="A25">
      <v>179</v>
    </oc>
    <nc r="A25"/>
  </rcc>
  <rcc rId="35214" sId="1">
    <oc r="B25" t="inlineStr">
      <is>
        <t>887/22</t>
      </is>
    </oc>
    <nc r="B25"/>
  </rcc>
  <rcc rId="35215" sId="1">
    <oc r="C25" t="inlineStr">
      <is>
        <t>10064/21</t>
      </is>
    </oc>
    <nc r="C25"/>
  </rcc>
  <rcc rId="35216" sId="1">
    <oc r="D25" t="inlineStr">
      <is>
        <t>\</t>
      </is>
    </oc>
    <nc r="D25"/>
  </rcc>
  <rcc rId="35217" sId="1">
    <oc r="E25" t="inlineStr">
      <is>
        <t>13191/22</t>
      </is>
    </oc>
    <nc r="E25"/>
  </rcc>
  <rcc rId="35218" sId="1">
    <oc r="F25" t="inlineStr">
      <is>
        <t>CONTE DAVIDE</t>
      </is>
    </oc>
    <nc r="F25"/>
  </rcc>
  <rcc rId="35219" sId="1">
    <oc r="G25" t="inlineStr">
      <is>
        <t>DR. SUMA DOMENICO</t>
      </is>
    </oc>
    <nc r="G25"/>
  </rcc>
  <rcc rId="35220" sId="1" numFmtId="19">
    <oc r="H25">
      <v>44874</v>
    </oc>
    <nc r="H25"/>
  </rcc>
  <rcc rId="35221" sId="1" numFmtId="19">
    <oc r="I25">
      <v>44874</v>
    </oc>
    <nc r="I25"/>
  </rcc>
  <rcc rId="35222" sId="1">
    <oc r="O25" t="inlineStr">
      <is>
        <t>SERMARINI</t>
      </is>
    </oc>
    <nc r="O25"/>
  </rcc>
  <rcc rId="35223" sId="1">
    <oc r="A94">
      <v>180</v>
    </oc>
    <nc r="A94"/>
  </rcc>
  <rcc rId="35224" sId="1">
    <oc r="B94" t="inlineStr">
      <is>
        <t>962/22</t>
      </is>
    </oc>
    <nc r="B94"/>
  </rcc>
  <rcc rId="35225" sId="1">
    <oc r="C94" t="inlineStr">
      <is>
        <t>2550/22</t>
      </is>
    </oc>
    <nc r="C94"/>
  </rcc>
  <rcc rId="35226" sId="1">
    <oc r="D94" t="inlineStr">
      <is>
        <t>\</t>
      </is>
    </oc>
    <nc r="D94"/>
  </rcc>
  <rcc rId="35227" sId="1">
    <oc r="E94" t="inlineStr">
      <is>
        <t>13190/22</t>
      </is>
    </oc>
    <nc r="E94"/>
  </rcc>
  <rcc rId="35228" sId="1">
    <oc r="F94" t="inlineStr">
      <is>
        <t>CORNACCHIA ALESSIO</t>
      </is>
    </oc>
    <nc r="F94"/>
  </rcc>
  <rcc rId="35229" sId="1">
    <oc r="G94" t="inlineStr">
      <is>
        <t>DOTT.SSA FELLINE M.G.</t>
      </is>
    </oc>
    <nc r="G94"/>
  </rcc>
  <rcc rId="35230" sId="1" numFmtId="19">
    <oc r="H94">
      <v>44874</v>
    </oc>
    <nc r="H94"/>
  </rcc>
  <rcc rId="35231" sId="1" numFmtId="19">
    <oc r="I94">
      <v>44874</v>
    </oc>
    <nc r="I94"/>
  </rcc>
  <rcc rId="35232" sId="1">
    <oc r="O94" t="inlineStr">
      <is>
        <t>MARITATI</t>
      </is>
    </oc>
    <nc r="O94"/>
  </rcc>
  <rcc rId="35233" sId="1">
    <oc r="A137">
      <v>181</v>
    </oc>
    <nc r="A137"/>
  </rcc>
  <rcc rId="35234" sId="1">
    <oc r="B137" t="inlineStr">
      <is>
        <t>8464/21</t>
      </is>
    </oc>
    <nc r="B137"/>
  </rcc>
  <rcc rId="35235" sId="1">
    <oc r="C137" t="inlineStr">
      <is>
        <t>847/22</t>
      </is>
    </oc>
    <nc r="C137"/>
  </rcc>
  <rcc rId="35236" sId="1">
    <oc r="D137" t="inlineStr">
      <is>
        <t>\</t>
      </is>
    </oc>
    <nc r="D137"/>
  </rcc>
  <rcc rId="35237" sId="1">
    <oc r="E137" t="inlineStr">
      <is>
        <t>13185/22</t>
      </is>
    </oc>
    <nc r="E137"/>
  </rcc>
  <rcc rId="35238" sId="1">
    <oc r="F137" t="inlineStr">
      <is>
        <t>DE GIUSEPPE DAVIDE</t>
      </is>
    </oc>
    <nc r="F137"/>
  </rcc>
  <rcc rId="35239" sId="1">
    <oc r="G137" t="inlineStr">
      <is>
        <t>DOTT.SSA FELLINE M.G.</t>
      </is>
    </oc>
    <nc r="G137"/>
  </rcc>
  <rcc rId="35240" sId="1" numFmtId="19">
    <oc r="H137">
      <v>44874</v>
    </oc>
    <nc r="H137"/>
  </rcc>
  <rcc rId="35241" sId="1" numFmtId="19">
    <oc r="I137">
      <v>44874</v>
    </oc>
    <nc r="I137"/>
  </rcc>
  <rcc rId="35242" sId="1">
    <oc r="O137" t="inlineStr">
      <is>
        <t>SERMARINI</t>
      </is>
    </oc>
    <nc r="O137"/>
  </rcc>
  <rcc rId="35243" sId="1">
    <oc r="A121">
      <v>182</v>
    </oc>
    <nc r="A121"/>
  </rcc>
  <rcc rId="35244" sId="1">
    <oc r="B121" t="inlineStr">
      <is>
        <t>1727/22</t>
      </is>
    </oc>
    <nc r="B121"/>
  </rcc>
  <rcc rId="35245" sId="1">
    <oc r="C121" t="inlineStr">
      <is>
        <t>2901/22</t>
      </is>
    </oc>
    <nc r="C121"/>
  </rcc>
  <rcc rId="35246" sId="1">
    <oc r="D121" t="inlineStr">
      <is>
        <t>\</t>
      </is>
    </oc>
    <nc r="D121"/>
  </rcc>
  <rcc rId="35247" sId="1">
    <oc r="E121" t="inlineStr">
      <is>
        <t>13184/22</t>
      </is>
    </oc>
    <nc r="E121"/>
  </rcc>
  <rcc rId="35248" sId="1">
    <oc r="F121" t="inlineStr">
      <is>
        <t>MAGIS STEFANO</t>
      </is>
    </oc>
    <nc r="F121"/>
  </rcc>
  <rcc rId="35249" sId="1">
    <oc r="G121" t="inlineStr">
      <is>
        <t>DOTT.SSA OLIVE SILVIA</t>
      </is>
    </oc>
    <nc r="G121"/>
  </rcc>
  <rcc rId="35250" sId="1" numFmtId="19">
    <oc r="H121">
      <v>44874</v>
    </oc>
    <nc r="H121"/>
  </rcc>
  <rcc rId="35251" sId="1" numFmtId="19">
    <oc r="I121">
      <v>44874</v>
    </oc>
    <nc r="I121"/>
  </rcc>
  <rcc rId="35252" sId="1">
    <oc r="O121" t="inlineStr">
      <is>
        <t>MARITATI ALCIDE</t>
      </is>
    </oc>
    <nc r="O121"/>
  </rcc>
  <rcc rId="35253" sId="1">
    <oc r="A84">
      <v>183</v>
    </oc>
    <nc r="A84"/>
  </rcc>
  <rcc rId="35254" sId="1">
    <oc r="B84" t="inlineStr">
      <is>
        <t>4535/22</t>
      </is>
    </oc>
    <nc r="B84"/>
  </rcc>
  <rcc rId="35255" sId="1">
    <oc r="C84" t="inlineStr">
      <is>
        <t>5420/22</t>
      </is>
    </oc>
    <nc r="C84"/>
  </rcc>
  <rcc rId="35256" sId="1">
    <oc r="D84" t="inlineStr">
      <is>
        <t>\</t>
      </is>
    </oc>
    <nc r="D84"/>
  </rcc>
  <rcc rId="35257" sId="1">
    <oc r="E84" t="inlineStr">
      <is>
        <t>13183/22</t>
      </is>
    </oc>
    <nc r="E84"/>
  </rcc>
  <rcc rId="35258" sId="1">
    <oc r="F84" t="inlineStr">
      <is>
        <t>MOHAMMED KAWA J. + 11</t>
      </is>
    </oc>
    <nc r="F84"/>
  </rcc>
  <rcc rId="35259" sId="1">
    <oc r="G84" t="inlineStr">
      <is>
        <t>KORBOSLI RAMIA</t>
      </is>
    </oc>
    <nc r="G84"/>
  </rcc>
  <rcc rId="35260" sId="1" numFmtId="19">
    <oc r="H84">
      <v>44874</v>
    </oc>
    <nc r="H84"/>
  </rcc>
  <rcc rId="35261" sId="1" numFmtId="19">
    <oc r="I84">
      <v>44874</v>
    </oc>
    <nc r="I84"/>
  </rcc>
  <rcc rId="35262" sId="1" numFmtId="19">
    <oc r="J84">
      <v>44887</v>
    </oc>
    <nc r="J84"/>
  </rcc>
  <rcc rId="35263" sId="1" numFmtId="19">
    <oc r="K84">
      <v>44888</v>
    </oc>
    <nc r="K84"/>
  </rcc>
  <rcc rId="35264" sId="1">
    <oc r="M84">
      <v>169.53</v>
    </oc>
    <nc r="M84"/>
  </rcc>
  <rcc rId="35265" sId="1">
    <oc r="O84" t="inlineStr">
      <is>
        <t xml:space="preserve">LIGUORI </t>
      </is>
    </oc>
    <nc r="O84"/>
  </rcc>
  <rcc rId="35266" sId="1">
    <oc r="A215">
      <v>184</v>
    </oc>
    <nc r="A215"/>
  </rcc>
  <rcc rId="35267" sId="1">
    <oc r="B215" t="inlineStr">
      <is>
        <t>8302/16</t>
      </is>
    </oc>
    <nc r="B215"/>
  </rcc>
  <rcc rId="35268" sId="1">
    <oc r="C215" t="inlineStr">
      <is>
        <t>10913/16</t>
      </is>
    </oc>
    <nc r="C215"/>
  </rcc>
  <rcc rId="35269" sId="1">
    <oc r="D215" t="inlineStr">
      <is>
        <t>\</t>
      </is>
    </oc>
    <nc r="D215"/>
  </rcc>
  <rcc rId="35270" sId="1">
    <oc r="E215" t="inlineStr">
      <is>
        <t>13261/22</t>
      </is>
    </oc>
    <nc r="E215"/>
  </rcc>
  <rcc rId="35271" sId="1">
    <oc r="F215" t="inlineStr">
      <is>
        <t>MAZZA PASQUALE</t>
      </is>
    </oc>
    <nc r="F215"/>
  </rcc>
  <rcc rId="35272" sId="1">
    <oc r="G215" t="inlineStr">
      <is>
        <t>AUTODEMOLIZIONE RIZZO ANTONIO ROCCO</t>
      </is>
    </oc>
    <nc r="G215"/>
  </rcc>
  <rcc rId="35273" sId="1" numFmtId="19">
    <oc r="H215">
      <v>42993</v>
    </oc>
    <nc r="H215"/>
  </rcc>
  <rcc rId="35274" sId="1" numFmtId="19">
    <oc r="I215">
      <v>42993</v>
    </oc>
    <nc r="I215"/>
  </rcc>
  <rcc rId="35275" sId="1" numFmtId="19">
    <oc r="J215">
      <v>42991</v>
    </oc>
    <nc r="J215"/>
  </rcc>
  <rcc rId="35276" sId="1" numFmtId="19">
    <oc r="K215">
      <v>44571</v>
    </oc>
    <nc r="K215"/>
  </rcc>
  <rcc rId="35277" sId="1">
    <oc r="M215">
      <v>3000</v>
    </oc>
    <nc r="M215"/>
  </rcc>
  <rcc rId="35278" sId="1">
    <oc r="O215" t="inlineStr">
      <is>
        <t>BRANCATO</t>
      </is>
    </oc>
    <nc r="O215"/>
  </rcc>
  <rcc rId="35279" sId="1">
    <oc r="A55">
      <v>185</v>
    </oc>
    <nc r="A55"/>
  </rcc>
  <rcc rId="35280" sId="1">
    <oc r="B55" t="inlineStr">
      <is>
        <t>2793/22</t>
      </is>
    </oc>
    <nc r="B55"/>
  </rcc>
  <rcc rId="35281" sId="1">
    <oc r="C55" t="inlineStr">
      <is>
        <t>10499/21</t>
      </is>
    </oc>
    <nc r="C55"/>
  </rcc>
  <rcc rId="35282" sId="1">
    <oc r="D55" t="inlineStr">
      <is>
        <t>\</t>
      </is>
    </oc>
    <nc r="D55"/>
  </rcc>
  <rcc rId="35283" sId="1">
    <oc r="E55" t="inlineStr">
      <is>
        <t>13275/22</t>
      </is>
    </oc>
    <nc r="E55"/>
  </rcc>
  <rcc rId="35284" sId="1">
    <oc r="F55" t="inlineStr">
      <is>
        <t>ALBERTINI GIUSEPPE</t>
      </is>
    </oc>
    <nc r="F55"/>
  </rcc>
  <rcc rId="35285" sId="1">
    <oc r="G55" t="inlineStr">
      <is>
        <t>CALO' PAOLA</t>
      </is>
    </oc>
    <nc r="G55"/>
  </rcc>
  <rcc rId="35286" sId="1" numFmtId="19">
    <oc r="H55">
      <v>44870</v>
    </oc>
    <nc r="H55"/>
  </rcc>
  <rcc rId="35287" sId="1" numFmtId="19">
    <oc r="I55">
      <v>44875</v>
    </oc>
    <nc r="I55"/>
  </rcc>
  <rcc rId="35288" sId="1" numFmtId="19">
    <oc r="J55">
      <v>44883</v>
    </oc>
    <nc r="J55"/>
  </rcc>
  <rcc rId="35289" sId="1" numFmtId="19">
    <oc r="K55">
      <v>44883</v>
    </oc>
    <nc r="K55"/>
  </rcc>
  <rcc rId="35290" sId="1">
    <oc r="M55">
      <v>666.68</v>
    </oc>
    <nc r="M55"/>
  </rcc>
  <rcc rId="35291" sId="1">
    <oc r="O55" t="inlineStr">
      <is>
        <t>LIGUORI</t>
      </is>
    </oc>
    <nc r="O55"/>
  </rcc>
  <rcc rId="35292" sId="1">
    <oc r="A6">
      <v>186</v>
    </oc>
    <nc r="A6"/>
  </rcc>
  <rcc rId="35293" sId="1">
    <oc r="B6" t="inlineStr">
      <is>
        <t>5633/20</t>
      </is>
    </oc>
    <nc r="B6"/>
  </rcc>
  <rcc rId="35294" sId="1">
    <oc r="C6" t="inlineStr">
      <is>
        <t>7115/19</t>
      </is>
    </oc>
    <nc r="C6"/>
  </rcc>
  <rcc rId="35295" sId="1">
    <oc r="D6" t="inlineStr">
      <is>
        <t>\</t>
      </is>
    </oc>
    <nc r="D6"/>
  </rcc>
  <rcc rId="35296" sId="1">
    <oc r="E6" t="inlineStr">
      <is>
        <t>13271/22</t>
      </is>
    </oc>
    <nc r="E6"/>
  </rcc>
  <rcc rId="35297" sId="1">
    <oc r="F6" t="inlineStr">
      <is>
        <t>SCOGLIAMIGLIO GIORGIO</t>
      </is>
    </oc>
    <nc r="F6"/>
  </rcc>
  <rcc rId="35298" sId="1">
    <oc r="G6" t="inlineStr">
      <is>
        <t>DAGA FERNANDO ANTONIO</t>
      </is>
    </oc>
    <nc r="G6"/>
  </rcc>
  <rcc rId="35299" sId="1" numFmtId="19">
    <oc r="H6">
      <v>44872</v>
    </oc>
    <nc r="H6"/>
  </rcc>
  <rcc rId="35300" sId="1" numFmtId="19">
    <oc r="I6">
      <v>44875</v>
    </oc>
    <nc r="I6"/>
  </rcc>
  <rcc rId="35301" sId="1" numFmtId="19">
    <oc r="J6">
      <v>44883</v>
    </oc>
    <nc r="J6"/>
  </rcc>
  <rcc rId="35302" sId="1" numFmtId="19">
    <oc r="K6">
      <v>44883</v>
    </oc>
    <nc r="K6"/>
  </rcc>
  <rcc rId="35303" sId="1">
    <oc r="M6">
      <v>577.02</v>
    </oc>
    <nc r="M6"/>
  </rcc>
  <rcc rId="35304" sId="1">
    <oc r="O6" t="inlineStr">
      <is>
        <t>LIGUORI</t>
      </is>
    </oc>
    <nc r="O6"/>
  </rcc>
  <rcc rId="35305" sId="1">
    <oc r="A83">
      <v>187</v>
    </oc>
    <nc r="A83"/>
  </rcc>
  <rcc rId="35306" sId="1">
    <oc r="B83" t="inlineStr">
      <is>
        <t>5972/19</t>
      </is>
    </oc>
    <nc r="B83"/>
  </rcc>
  <rcc rId="35307" sId="1">
    <oc r="C83" t="inlineStr">
      <is>
        <t>6860/19</t>
      </is>
    </oc>
    <nc r="C83"/>
  </rcc>
  <rcc rId="35308" sId="1">
    <oc r="D83" t="inlineStr">
      <is>
        <t>\</t>
      </is>
    </oc>
    <nc r="D83"/>
  </rcc>
  <rcc rId="35309" sId="1">
    <oc r="E83" t="inlineStr">
      <is>
        <t>13413/2022</t>
      </is>
    </oc>
    <nc r="E83"/>
  </rcc>
  <rcc rId="35310" sId="1">
    <oc r="F83" t="inlineStr">
      <is>
        <t>KIRCA MUSTAFA</t>
      </is>
    </oc>
    <nc r="F83"/>
  </rcc>
  <rcc rId="35311" sId="1">
    <oc r="G83" t="inlineStr">
      <is>
        <t>MICELLO GIOVANNI ANTONIO</t>
      </is>
    </oc>
    <nc r="G83"/>
  </rcc>
  <rcc rId="35312" sId="1" numFmtId="19">
    <oc r="H83">
      <v>44873</v>
    </oc>
    <nc r="H83"/>
  </rcc>
  <rcc rId="35313" sId="1" numFmtId="19">
    <oc r="I83">
      <v>44879</v>
    </oc>
    <nc r="I83"/>
  </rcc>
  <rcc rId="35314" sId="1" numFmtId="19">
    <oc r="J83">
      <v>44897</v>
    </oc>
    <nc r="J83"/>
  </rcc>
  <rcc rId="35315" sId="1" numFmtId="19">
    <oc r="K83">
      <v>44897</v>
    </oc>
    <nc r="K83"/>
  </rcc>
  <rcc rId="35316" sId="1">
    <oc r="M83">
      <v>1742.72</v>
    </oc>
    <nc r="M83"/>
  </rcc>
  <rcc rId="35317" sId="1">
    <oc r="O83" t="inlineStr">
      <is>
        <t>RIZZO</t>
      </is>
    </oc>
    <nc r="O83"/>
  </rcc>
  <rcc rId="35318" sId="1">
    <oc r="A217">
      <v>188</v>
    </oc>
    <nc r="A217"/>
  </rcc>
  <rcc rId="35319" sId="1">
    <oc r="B217" t="inlineStr">
      <is>
        <t>6763/22</t>
      </is>
    </oc>
    <nc r="B217"/>
  </rcc>
  <rcc rId="35320" sId="1">
    <oc r="C217" t="inlineStr">
      <is>
        <t>8595/21</t>
      </is>
    </oc>
    <nc r="C217"/>
  </rcc>
  <rcc rId="35321" sId="1">
    <oc r="D217" t="inlineStr">
      <is>
        <t>\</t>
      </is>
    </oc>
    <nc r="D217"/>
  </rcc>
  <rcc rId="35322" sId="1">
    <oc r="E217" t="inlineStr">
      <is>
        <t>\</t>
      </is>
    </oc>
    <nc r="E217"/>
  </rcc>
  <rcc rId="35323" sId="1">
    <oc r="F217" t="inlineStr">
      <is>
        <t>PALESE FEDERICO</t>
      </is>
    </oc>
    <nc r="F217"/>
  </rcc>
  <rcc rId="35324" sId="1">
    <oc r="G217" t="inlineStr">
      <is>
        <t>PANTALEO NAPOLI</t>
      </is>
    </oc>
    <nc r="G217"/>
  </rcc>
  <rcc rId="35325" sId="1" numFmtId="19">
    <oc r="H217">
      <v>44876</v>
    </oc>
    <nc r="H217"/>
  </rcc>
  <rcc rId="35326" sId="1" numFmtId="19">
    <oc r="I217">
      <v>44879</v>
    </oc>
    <nc r="I217"/>
  </rcc>
  <rcc rId="35327" sId="1">
    <oc r="O217" t="inlineStr">
      <is>
        <t>SERMARINI</t>
      </is>
    </oc>
    <nc r="O217"/>
  </rcc>
  <rcc rId="35328" sId="1">
    <oc r="A81">
      <v>189</v>
    </oc>
    <nc r="A81"/>
  </rcc>
  <rcc rId="35329" sId="1">
    <oc r="B81" t="inlineStr">
      <is>
        <t>4870/22</t>
      </is>
    </oc>
    <nc r="B81"/>
  </rcc>
  <rcc rId="35330" sId="1">
    <oc r="C81" t="inlineStr">
      <is>
        <t>6147/22</t>
      </is>
    </oc>
    <nc r="C81"/>
  </rcc>
  <rcc rId="35331" sId="1">
    <oc r="D81" t="inlineStr">
      <is>
        <t>\</t>
      </is>
    </oc>
    <nc r="D81"/>
  </rcc>
  <rcc rId="35332" sId="1">
    <oc r="E81" t="inlineStr">
      <is>
        <t>13509/22</t>
      </is>
    </oc>
    <nc r="E81"/>
  </rcc>
  <rcc rId="35333" sId="1">
    <oc r="F81" t="inlineStr">
      <is>
        <t>BYCHKOV SERGII +1</t>
      </is>
    </oc>
    <nc r="F81"/>
  </rcc>
  <rcc rId="35334" sId="1">
    <oc r="G81" t="inlineStr">
      <is>
        <t>BALANDINA LARISA</t>
      </is>
    </oc>
    <nc r="G81"/>
  </rcc>
  <rcc rId="35335" sId="1" numFmtId="19">
    <oc r="H81">
      <v>44787</v>
    </oc>
    <nc r="H81"/>
  </rcc>
  <rcc rId="35336" sId="1" numFmtId="19">
    <oc r="I81">
      <v>44787</v>
    </oc>
    <nc r="I81"/>
  </rcc>
  <rcc rId="35337" sId="1" numFmtId="19">
    <oc r="J81">
      <v>44880</v>
    </oc>
    <nc r="J81"/>
  </rcc>
  <rcc rId="35338" sId="1" numFmtId="19">
    <oc r="K81">
      <v>44880</v>
    </oc>
    <nc r="K81"/>
  </rcc>
  <rcc rId="35339" sId="1">
    <oc r="M81">
      <v>100</v>
    </oc>
    <nc r="M81"/>
  </rcc>
  <rcc rId="35340" sId="1">
    <oc r="O81" t="inlineStr">
      <is>
        <t>MARITATI</t>
      </is>
    </oc>
    <nc r="O81"/>
  </rcc>
  <rcc rId="35341" sId="1">
    <oc r="A39">
      <v>190</v>
    </oc>
    <nc r="A39"/>
  </rcc>
  <rcc rId="35342" sId="1">
    <oc r="B39" t="inlineStr">
      <is>
        <t>5399/21</t>
      </is>
    </oc>
    <nc r="B39"/>
  </rcc>
  <rcc rId="35343" sId="1">
    <oc r="C39" t="inlineStr">
      <is>
        <t>7307/21</t>
      </is>
    </oc>
    <nc r="C39"/>
  </rcc>
  <rcc rId="35344" sId="1">
    <oc r="D39" t="inlineStr">
      <is>
        <t>\</t>
      </is>
    </oc>
    <nc r="D39"/>
  </rcc>
  <rcc rId="35345" sId="1">
    <oc r="E39" t="inlineStr">
      <is>
        <t>13520/22</t>
      </is>
    </oc>
    <nc r="E39"/>
  </rcc>
  <rcc rId="35346" sId="1">
    <oc r="F39" t="inlineStr">
      <is>
        <t>SAHIN TUNAHAN +1</t>
      </is>
    </oc>
    <nc r="F39"/>
  </rcc>
  <rcc rId="35347" sId="1">
    <oc r="G39" t="inlineStr">
      <is>
        <t>MEHEMET CENK YURUKOGULLARI</t>
      </is>
    </oc>
    <nc r="G39"/>
  </rcc>
  <rcc rId="35348" sId="1" numFmtId="19">
    <oc r="H39">
      <v>44523</v>
    </oc>
    <nc r="H39"/>
  </rcc>
  <rcc rId="35349" sId="1" numFmtId="19">
    <oc r="I39">
      <v>44523</v>
    </oc>
    <nc r="I39"/>
  </rcc>
  <rcc rId="35350" sId="1" numFmtId="19">
    <oc r="J39">
      <v>44880</v>
    </oc>
    <nc r="J39"/>
  </rcc>
  <rcc rId="35351" sId="1" numFmtId="19">
    <oc r="K39">
      <v>44880</v>
    </oc>
    <nc r="K39"/>
  </rcc>
  <rcc rId="35352" sId="1">
    <oc r="M39">
      <v>100</v>
    </oc>
    <nc r="M39"/>
  </rcc>
  <rcc rId="35353" sId="1">
    <oc r="O39" t="inlineStr">
      <is>
        <t>MARITATI</t>
      </is>
    </oc>
    <nc r="O39"/>
  </rcc>
  <rcc rId="35354" sId="1">
    <oc r="A42">
      <v>191</v>
    </oc>
    <nc r="A42"/>
  </rcc>
  <rcc rId="35355" sId="1">
    <oc r="B42" t="inlineStr">
      <is>
        <t>4798/21</t>
      </is>
    </oc>
    <nc r="B42"/>
  </rcc>
  <rcc rId="35356" sId="1">
    <oc r="C42" t="inlineStr">
      <is>
        <t>6037/21</t>
      </is>
    </oc>
    <nc r="C42"/>
  </rcc>
  <rcc rId="35357" sId="1">
    <oc r="D42" t="inlineStr">
      <is>
        <t>\</t>
      </is>
    </oc>
    <nc r="D42"/>
  </rcc>
  <rcc rId="35358" sId="1">
    <oc r="E42" t="inlineStr">
      <is>
        <t>\</t>
      </is>
    </oc>
    <nc r="E42"/>
  </rcc>
  <rcc rId="35359" sId="1">
    <oc r="F42" t="inlineStr">
      <is>
        <t>ACCOTO ALFONSO</t>
      </is>
    </oc>
    <nc r="F42"/>
  </rcc>
  <rcc rId="35360" sId="1">
    <oc r="G42" t="inlineStr">
      <is>
        <t>SERRA ELIO</t>
      </is>
    </oc>
    <nc r="G42"/>
  </rcc>
  <rcc rId="35361" sId="1" numFmtId="19">
    <oc r="H42">
      <v>44401</v>
    </oc>
    <nc r="H42"/>
  </rcc>
  <rcc rId="35362" sId="1" numFmtId="19">
    <oc r="I42">
      <v>44401</v>
    </oc>
    <nc r="I42"/>
  </rcc>
  <rcc rId="35363" sId="1" numFmtId="19">
    <oc r="J42">
      <v>44880</v>
    </oc>
    <nc r="J42"/>
  </rcc>
  <rcc rId="35364" sId="1" numFmtId="19">
    <oc r="K42">
      <v>44880</v>
    </oc>
    <nc r="K42"/>
  </rcc>
  <rcc rId="35365" sId="1">
    <oc r="M42">
      <v>348.77</v>
    </oc>
    <nc r="M42"/>
  </rcc>
  <rcc rId="35366" sId="1">
    <oc r="O42" t="inlineStr">
      <is>
        <t>MARITATI</t>
      </is>
    </oc>
    <nc r="O42"/>
  </rcc>
  <rcc rId="35367" sId="1">
    <oc r="A256">
      <v>192</v>
    </oc>
    <nc r="A256"/>
  </rcc>
  <rcc rId="35368" sId="1">
    <oc r="B256" t="inlineStr">
      <is>
        <t>3616/18</t>
      </is>
    </oc>
    <nc r="B256"/>
  </rcc>
  <rcc rId="35369" sId="1">
    <oc r="C256" t="inlineStr">
      <is>
        <t>3448/18</t>
      </is>
    </oc>
    <nc r="C256"/>
  </rcc>
  <rcc rId="35370" sId="1">
    <oc r="D256" t="inlineStr">
      <is>
        <t>\</t>
      </is>
    </oc>
    <nc r="D256"/>
  </rcc>
  <rcc rId="35371" sId="1">
    <oc r="E256" t="inlineStr">
      <is>
        <t>13951/22</t>
      </is>
    </oc>
    <nc r="E256"/>
  </rcc>
  <rcc rId="35372" sId="1">
    <oc r="F256" t="inlineStr">
      <is>
        <t>TORSELLO GIUSEPPE</t>
      </is>
    </oc>
    <nc r="F256"/>
  </rcc>
  <rcc rId="35373" sId="1">
    <oc r="G256" t="inlineStr">
      <is>
        <t>CALO' PAOLA</t>
      </is>
    </oc>
    <nc r="G256"/>
  </rcc>
  <rcc rId="35374" sId="1" numFmtId="19">
    <oc r="H256">
      <v>43500</v>
    </oc>
    <nc r="H256"/>
  </rcc>
  <rcc rId="35375" sId="1" numFmtId="19">
    <oc r="I256">
      <v>43500</v>
    </oc>
    <nc r="I256"/>
  </rcc>
  <rcc rId="35376" sId="1" numFmtId="19">
    <oc r="J256">
      <v>44880</v>
    </oc>
    <nc r="J256"/>
  </rcc>
  <rcc rId="35377" sId="1" numFmtId="19">
    <oc r="K256">
      <v>44880</v>
    </oc>
    <nc r="K256"/>
  </rcc>
  <rcc rId="35378" sId="1">
    <oc r="M256">
      <v>290.77</v>
    </oc>
    <nc r="M256"/>
  </rcc>
  <rcc rId="35379" sId="1">
    <oc r="O256" t="inlineStr">
      <is>
        <t>MARITATI</t>
      </is>
    </oc>
    <nc r="O256"/>
  </rcc>
  <rcc rId="35380" sId="1">
    <oc r="A246">
      <v>193</v>
    </oc>
    <nc r="A246"/>
  </rcc>
  <rcc rId="35381" sId="1">
    <oc r="B246" t="inlineStr">
      <is>
        <t>5316/17</t>
      </is>
    </oc>
    <nc r="B246"/>
  </rcc>
  <rcc rId="35382" sId="1">
    <oc r="C246" t="inlineStr">
      <is>
        <t>1074/17</t>
      </is>
    </oc>
    <nc r="C246"/>
  </rcc>
  <rcc rId="35383" sId="1">
    <oc r="D246" t="inlineStr">
      <is>
        <t>\</t>
      </is>
    </oc>
    <nc r="D246"/>
  </rcc>
  <rcc rId="35384" sId="1">
    <oc r="E246" t="inlineStr">
      <is>
        <t>13952/22</t>
      </is>
    </oc>
    <nc r="E246"/>
  </rcc>
  <rcc rId="35385" sId="1">
    <oc r="F246" t="inlineStr">
      <is>
        <t>DE SALVATORE MASSIMILIANO</t>
      </is>
    </oc>
    <nc r="F246"/>
  </rcc>
  <rcc rId="35386" sId="1">
    <oc r="G246" t="inlineStr">
      <is>
        <t>CALO' PAOLA</t>
      </is>
    </oc>
    <nc r="G246"/>
  </rcc>
  <rcc rId="35387" sId="1" numFmtId="19">
    <oc r="H246">
      <v>43066</v>
    </oc>
    <nc r="H246"/>
  </rcc>
  <rcc rId="35388" sId="1" numFmtId="19">
    <oc r="I246">
      <v>43066</v>
    </oc>
    <nc r="I246"/>
  </rcc>
  <rcc rId="35389" sId="1" numFmtId="19">
    <oc r="J246">
      <v>44880</v>
    </oc>
    <nc r="J246"/>
  </rcc>
  <rcc rId="35390" sId="1" numFmtId="19">
    <oc r="K246">
      <v>44880</v>
    </oc>
    <nc r="K246"/>
  </rcc>
  <rcc rId="35391" sId="1">
    <oc r="M246">
      <v>348.77</v>
    </oc>
    <nc r="M246"/>
  </rcc>
  <rcc rId="35392" sId="1">
    <oc r="O246" t="inlineStr">
      <is>
        <t>MARITATI</t>
      </is>
    </oc>
    <nc r="O246"/>
  </rcc>
  <rcc rId="35393" sId="1">
    <oc r="A177">
      <v>194</v>
    </oc>
    <nc r="A177"/>
  </rcc>
  <rcc rId="35394" sId="1">
    <oc r="B177" t="inlineStr">
      <is>
        <t>1202/21</t>
      </is>
    </oc>
    <nc r="B177"/>
  </rcc>
  <rcc rId="35395" sId="1">
    <oc r="C177" t="inlineStr">
      <is>
        <t>9799/20</t>
      </is>
    </oc>
    <nc r="C177"/>
  </rcc>
  <rcc rId="35396" sId="1">
    <oc r="D177" t="inlineStr">
      <is>
        <t>\</t>
      </is>
    </oc>
    <nc r="D177"/>
  </rcc>
  <rcc rId="35397" sId="1">
    <oc r="E177" t="inlineStr">
      <is>
        <t>13860/22</t>
      </is>
    </oc>
    <nc r="E177"/>
  </rcc>
  <rcc rId="35398" sId="1">
    <oc r="F177" t="inlineStr">
      <is>
        <t>LIONELLI LUCIO</t>
      </is>
    </oc>
    <nc r="F177"/>
  </rcc>
  <rcc rId="35399" sId="1">
    <oc r="G177" t="inlineStr">
      <is>
        <t>OLIVE SILVIA</t>
      </is>
    </oc>
    <nc r="G177"/>
  </rcc>
  <rcc rId="35400" sId="1" numFmtId="19">
    <oc r="H177">
      <v>44319</v>
    </oc>
    <nc r="H177"/>
  </rcc>
  <rcc rId="35401" sId="1" numFmtId="19">
    <oc r="I177">
      <v>44319</v>
    </oc>
    <nc r="I177"/>
  </rcc>
  <rcc rId="35402" sId="1" numFmtId="19">
    <oc r="J177">
      <v>44880</v>
    </oc>
    <nc r="J177"/>
  </rcc>
  <rcc rId="35403" sId="1" numFmtId="19">
    <oc r="K177">
      <v>44880</v>
    </oc>
    <nc r="K177"/>
  </rcc>
  <rcc rId="35404" sId="1">
    <oc r="M177">
      <v>626</v>
    </oc>
    <nc r="M177"/>
  </rcc>
  <rcc rId="35405" sId="1">
    <oc r="O177" t="inlineStr">
      <is>
        <t>MARITATI</t>
      </is>
    </oc>
    <nc r="O177"/>
  </rcc>
  <rcc rId="35406" sId="1">
    <oc r="A23">
      <v>195</v>
    </oc>
    <nc r="A23"/>
  </rcc>
  <rcc rId="35407" sId="1">
    <oc r="B23" t="inlineStr">
      <is>
        <t>755/18</t>
      </is>
    </oc>
    <nc r="B23"/>
  </rcc>
  <rcc rId="35408" sId="1">
    <oc r="C23" t="inlineStr">
      <is>
        <t>101/18</t>
      </is>
    </oc>
    <nc r="C23"/>
  </rcc>
  <rcc rId="35409" sId="1">
    <oc r="D23" t="inlineStr">
      <is>
        <t>\</t>
      </is>
    </oc>
    <nc r="D23"/>
  </rcc>
  <rcc rId="35410" sId="1">
    <oc r="E23" t="inlineStr">
      <is>
        <t>\</t>
      </is>
    </oc>
    <nc r="E23"/>
  </rcc>
  <rcc rId="35411" sId="1">
    <oc r="F23" t="inlineStr">
      <is>
        <t>CASSANO GABRIELLA +4</t>
      </is>
    </oc>
    <nc r="F23"/>
  </rcc>
  <rcc rId="35412" sId="1">
    <oc r="G23" t="inlineStr">
      <is>
        <t>SCRIMIERI SARA e SUMA DOMENICO</t>
      </is>
    </oc>
    <nc r="G23"/>
  </rcc>
  <rcc rId="35413" sId="1" numFmtId="19">
    <oc r="H23">
      <v>43398</v>
    </oc>
    <nc r="H23"/>
  </rcc>
  <rcc rId="35414" sId="1" numFmtId="19">
    <oc r="I23">
      <v>43398</v>
    </oc>
    <nc r="I23"/>
  </rcc>
  <rcc rId="35415" sId="1" numFmtId="19">
    <oc r="J23">
      <v>44880</v>
    </oc>
    <nc r="J23"/>
  </rcc>
  <rcc rId="35416" sId="1" numFmtId="19">
    <oc r="K23">
      <v>44880</v>
    </oc>
    <nc r="K23"/>
  </rcc>
  <rcc rId="35417" sId="1">
    <oc r="M23">
      <v>1487</v>
    </oc>
    <nc r="M23"/>
  </rcc>
  <rcc rId="35418" sId="1">
    <oc r="O23" t="inlineStr">
      <is>
        <t>MARITATI</t>
      </is>
    </oc>
    <nc r="O23"/>
  </rcc>
  <rcc rId="35419" sId="1">
    <oc r="A234">
      <v>196</v>
    </oc>
    <nc r="A234"/>
  </rcc>
  <rcc rId="35420" sId="1">
    <oc r="B234" t="inlineStr">
      <is>
        <t>1997/18</t>
      </is>
    </oc>
    <nc r="B234"/>
  </rcc>
  <rcc rId="35421" sId="1">
    <oc r="C234" t="inlineStr">
      <is>
        <t>5179/15</t>
      </is>
    </oc>
    <nc r="C234"/>
  </rcc>
  <rcc rId="35422" sId="1">
    <oc r="D234" t="inlineStr">
      <is>
        <t>\</t>
      </is>
    </oc>
    <nc r="D234"/>
  </rcc>
  <rcc rId="35423" sId="1">
    <oc r="E234" t="inlineStr">
      <is>
        <t>\</t>
      </is>
    </oc>
    <nc r="E234"/>
  </rcc>
  <rcc rId="35424" sId="1">
    <oc r="F234" t="inlineStr">
      <is>
        <t>ROSAFIO ANDREA</t>
      </is>
    </oc>
    <nc r="F234"/>
  </rcc>
  <rcc rId="35425" sId="1">
    <oc r="G234" t="inlineStr">
      <is>
        <t>SUMA DOMENICO</t>
      </is>
    </oc>
    <nc r="G234"/>
  </rcc>
  <rcc rId="35426" sId="1" numFmtId="19">
    <oc r="H234">
      <v>43332</v>
    </oc>
    <nc r="H234"/>
  </rcc>
  <rcc rId="35427" sId="1" numFmtId="19">
    <oc r="I234">
      <v>43332</v>
    </oc>
    <nc r="I234"/>
  </rcc>
  <rcc rId="35428" sId="1" numFmtId="19">
    <oc r="J234">
      <v>44880</v>
    </oc>
    <nc r="J234"/>
  </rcc>
  <rcc rId="35429" sId="1" numFmtId="19">
    <oc r="K234">
      <v>44880</v>
    </oc>
    <nc r="K234"/>
  </rcc>
  <rcc rId="35430" sId="1">
    <oc r="M234">
      <v>903.34</v>
    </oc>
    <nc r="M234"/>
  </rcc>
  <rcc rId="35431" sId="1">
    <oc r="O234" t="inlineStr">
      <is>
        <t>MARITATI</t>
      </is>
    </oc>
    <nc r="O234"/>
  </rcc>
  <rcc rId="35432" sId="1">
    <oc r="A31">
      <v>197</v>
    </oc>
    <nc r="A31"/>
  </rcc>
  <rcc rId="35433" sId="1">
    <oc r="B31" t="inlineStr">
      <is>
        <t>004/22 rogatoria</t>
      </is>
    </oc>
    <nc r="B31"/>
  </rcc>
  <rcc rId="35434" sId="1">
    <oc r="C31" t="inlineStr">
      <is>
        <t>7872/21 Proc. Foggia</t>
      </is>
    </oc>
    <nc r="C31"/>
  </rcc>
  <rcc rId="35435" sId="1">
    <oc r="D31" t="inlineStr">
      <is>
        <t>\</t>
      </is>
    </oc>
    <nc r="D31"/>
  </rcc>
  <rcc rId="35436" sId="1">
    <oc r="E31" t="inlineStr">
      <is>
        <t>\</t>
      </is>
    </oc>
    <nc r="E31"/>
  </rcc>
  <rcc rId="35437" sId="1">
    <oc r="F31" t="inlineStr">
      <is>
        <t>SADIK WASSIN +2</t>
      </is>
    </oc>
    <nc r="F31"/>
  </rcc>
  <rcc rId="35438" sId="1">
    <oc r="G31" t="inlineStr">
      <is>
        <t>TURCO GRAZIA</t>
      </is>
    </oc>
    <nc r="G31"/>
  </rcc>
  <rcc rId="35439" sId="1" numFmtId="19">
    <oc r="H31">
      <v>44853</v>
    </oc>
    <nc r="H31"/>
  </rcc>
  <rcc rId="35440" sId="1" numFmtId="19">
    <oc r="I31">
      <v>44853</v>
    </oc>
    <nc r="I31"/>
  </rcc>
  <rcc rId="35441" sId="1" numFmtId="19">
    <oc r="J31">
      <v>44881</v>
    </oc>
    <nc r="J31"/>
  </rcc>
  <rcc rId="35442" sId="1" numFmtId="19">
    <oc r="K31">
      <v>44881</v>
    </oc>
    <nc r="K31"/>
  </rcc>
  <rcc rId="35443" sId="1">
    <oc r="M31">
      <v>45.66</v>
    </oc>
    <nc r="M31"/>
  </rcc>
  <rcc rId="35444" sId="1">
    <oc r="O31" t="inlineStr">
      <is>
        <t>RIZZO</t>
      </is>
    </oc>
    <nc r="O31"/>
  </rcc>
  <rcc rId="35445" sId="1">
    <oc r="A201">
      <v>198</v>
    </oc>
    <nc r="A201"/>
  </rcc>
  <rcc rId="35446" sId="1">
    <oc r="B201" t="inlineStr">
      <is>
        <t>8358/17</t>
      </is>
    </oc>
    <nc r="B201"/>
  </rcc>
  <rcc rId="35447" sId="1">
    <oc r="C201" t="inlineStr">
      <is>
        <t>4059/17</t>
      </is>
    </oc>
    <nc r="C201"/>
  </rcc>
  <rcc rId="35448" sId="1">
    <oc r="D201" t="inlineStr">
      <is>
        <t>\</t>
      </is>
    </oc>
    <nc r="D201"/>
  </rcc>
  <rcc rId="35449" sId="1">
    <oc r="E201" t="inlineStr">
      <is>
        <t>14336/22</t>
      </is>
    </oc>
    <nc r="E201"/>
  </rcc>
  <rcc rId="35450" sId="1">
    <oc r="F201" t="inlineStr">
      <is>
        <t xml:space="preserve">APRON Srl. </t>
      </is>
    </oc>
    <nc r="F201"/>
  </rcc>
  <rcc rId="35451" sId="1">
    <oc r="G201" t="inlineStr">
      <is>
        <t>DOTT. QUADRINI Luciano</t>
      </is>
    </oc>
    <nc r="G201"/>
  </rcc>
  <rcc rId="35452" sId="1" numFmtId="19">
    <oc r="H201">
      <v>44838</v>
    </oc>
    <nc r="H201"/>
  </rcc>
  <rcc rId="35453" sId="1" numFmtId="19">
    <oc r="I201">
      <v>44838</v>
    </oc>
    <nc r="I201"/>
  </rcc>
  <rcc rId="35454" sId="1" numFmtId="19">
    <oc r="J201">
      <v>44880</v>
    </oc>
    <nc r="J201"/>
  </rcc>
  <rcc rId="35455" sId="1" numFmtId="19">
    <oc r="K201">
      <v>44880</v>
    </oc>
    <nc r="K201"/>
  </rcc>
  <rcc rId="35456" sId="1">
    <oc r="M201">
      <v>67967.45</v>
    </oc>
    <nc r="M201"/>
  </rcc>
  <rcc rId="35457" sId="1">
    <oc r="O201" t="inlineStr">
      <is>
        <t>SERMARINI</t>
      </is>
    </oc>
    <nc r="O201"/>
  </rcc>
  <rcc rId="35458" sId="1">
    <oc r="A183">
      <v>199</v>
    </oc>
    <nc r="A183"/>
  </rcc>
  <rcc rId="35459" sId="1">
    <oc r="B183" t="inlineStr">
      <is>
        <t>8253/15</t>
      </is>
    </oc>
    <nc r="B183"/>
  </rcc>
  <rcc rId="35460" sId="1">
    <oc r="C183" t="inlineStr">
      <is>
        <t>10660/15</t>
      </is>
    </oc>
    <nc r="C183"/>
  </rcc>
  <rcc rId="35461" sId="1">
    <oc r="D183" t="inlineStr">
      <is>
        <t>\</t>
      </is>
    </oc>
    <nc r="D183"/>
  </rcc>
  <rcc rId="35462" sId="1">
    <oc r="E183" t="inlineStr">
      <is>
        <t>13865/22</t>
      </is>
    </oc>
    <nc r="E183"/>
  </rcc>
  <rcc rId="35463" sId="1">
    <oc r="F183" t="inlineStr">
      <is>
        <t>SHAHI LAFTER  +1</t>
      </is>
    </oc>
    <nc r="F183"/>
  </rcc>
  <rcc rId="35464" sId="1">
    <oc r="G183" t="inlineStr">
      <is>
        <t>HYSI AMARILDA</t>
      </is>
    </oc>
    <nc r="G183"/>
  </rcc>
  <rcc rId="35465" sId="1" numFmtId="19">
    <oc r="H183">
      <v>42880</v>
    </oc>
    <nc r="H183"/>
  </rcc>
  <rcc rId="35466" sId="1" numFmtId="19">
    <oc r="I183">
      <v>42880</v>
    </oc>
    <nc r="I183"/>
  </rcc>
  <rcc rId="35467" sId="1" numFmtId="19">
    <oc r="J183">
      <v>44883</v>
    </oc>
    <nc r="J183"/>
  </rcc>
  <rcc rId="35468" sId="1" numFmtId="19">
    <oc r="K183">
      <v>44883</v>
    </oc>
    <nc r="K183"/>
  </rcc>
  <rcc rId="35469" sId="1">
    <oc r="M183">
      <v>42.39</v>
    </oc>
    <nc r="M183"/>
  </rcc>
  <rcc rId="35470" sId="1">
    <oc r="O183" t="inlineStr">
      <is>
        <t>MARITATI</t>
      </is>
    </oc>
    <nc r="O183"/>
  </rcc>
  <rcc rId="35471" sId="1">
    <oc r="A71">
      <v>200</v>
    </oc>
    <nc r="A71"/>
  </rcc>
  <rcc rId="35472" sId="1">
    <oc r="B71" t="inlineStr">
      <is>
        <t>6066/21</t>
      </is>
    </oc>
    <nc r="B71"/>
  </rcc>
  <rcc rId="35473" sId="1">
    <oc r="C71" t="inlineStr">
      <is>
        <t>5750/21</t>
      </is>
    </oc>
    <nc r="C71"/>
  </rcc>
  <rcc rId="35474" sId="1">
    <oc r="D71" t="inlineStr">
      <is>
        <t>\</t>
      </is>
    </oc>
    <nc r="D71"/>
  </rcc>
  <rcc rId="35475" sId="1">
    <oc r="E71" t="inlineStr">
      <is>
        <t>14018/22</t>
      </is>
    </oc>
    <nc r="E71"/>
  </rcc>
  <rcc rId="35476" sId="1">
    <oc r="F71" t="inlineStr">
      <is>
        <t>AGBONLAHOR DORIS + 32</t>
      </is>
    </oc>
    <nc r="F71"/>
  </rcc>
  <rcc rId="35477" sId="1">
    <oc r="G71" t="inlineStr">
      <is>
        <t>BABATUNDE PINHEIRO M. F.</t>
      </is>
    </oc>
    <nc r="G71"/>
  </rcc>
  <rcc rId="35478" sId="1" numFmtId="19">
    <oc r="H71">
      <v>44883</v>
    </oc>
    <nc r="H71"/>
  </rcc>
  <rcc rId="35479" sId="1" numFmtId="19">
    <oc r="I71">
      <v>44890</v>
    </oc>
    <nc r="I71"/>
  </rcc>
  <rcc rId="35480" sId="1" numFmtId="19">
    <oc r="J71">
      <v>44896</v>
    </oc>
    <nc r="J71"/>
  </rcc>
  <rcc rId="35481" sId="1" numFmtId="19">
    <oc r="K71">
      <v>44896</v>
    </oc>
    <nc r="K71"/>
  </rcc>
  <rcc rId="35482" sId="1">
    <oc r="M71">
      <v>823.4</v>
    </oc>
    <nc r="M71"/>
  </rcc>
  <rcc rId="35483" sId="1">
    <oc r="O71" t="inlineStr">
      <is>
        <t>LIGUORI</t>
      </is>
    </oc>
    <nc r="O71"/>
  </rcc>
  <rcc rId="35484" sId="1">
    <oc r="A223">
      <v>201</v>
    </oc>
    <nc r="A223"/>
  </rcc>
  <rcc rId="35485" sId="1">
    <oc r="B223" t="inlineStr">
      <is>
        <t>3383/17</t>
      </is>
    </oc>
    <nc r="B223"/>
  </rcc>
  <rcc rId="35486" sId="1">
    <oc r="C223" t="inlineStr">
      <is>
        <t>13690/16</t>
      </is>
    </oc>
    <nc r="C223"/>
  </rcc>
  <rcc rId="35487" sId="1">
    <oc r="D223" t="inlineStr">
      <is>
        <t>\</t>
      </is>
    </oc>
    <nc r="D223"/>
  </rcc>
  <rcc rId="35488" sId="1">
    <oc r="E223" t="inlineStr">
      <is>
        <t>\</t>
      </is>
    </oc>
    <nc r="E223"/>
  </rcc>
  <rcc rId="35489" sId="1">
    <oc r="F223" t="inlineStr">
      <is>
        <t>VIOGET CLAUDE</t>
      </is>
    </oc>
    <nc r="F223"/>
  </rcc>
  <rcc rId="35490" sId="1">
    <oc r="G223" t="inlineStr">
      <is>
        <t>GRECO ROMY</t>
      </is>
    </oc>
    <nc r="G223"/>
  </rcc>
  <rcc rId="35491" sId="1" numFmtId="19">
    <oc r="H223">
      <v>43052</v>
    </oc>
    <nc r="H223"/>
  </rcc>
  <rcc rId="35492" sId="1" numFmtId="19">
    <oc r="I223">
      <v>43052</v>
    </oc>
    <nc r="I223"/>
  </rcc>
  <rcc rId="35493" sId="1" numFmtId="19">
    <oc r="J223">
      <v>44890</v>
    </oc>
    <nc r="J223"/>
  </rcc>
  <rcc rId="35494" sId="1" numFmtId="19">
    <oc r="K223">
      <v>44896</v>
    </oc>
    <nc r="K223"/>
  </rcc>
  <rcc rId="35495" sId="1">
    <oc r="M223">
      <v>1728.5</v>
    </oc>
    <nc r="M223"/>
  </rcc>
  <rcc rId="35496" sId="1">
    <oc r="O223" t="inlineStr">
      <is>
        <t>MARITATI</t>
      </is>
    </oc>
    <nc r="O223"/>
  </rcc>
  <rcc rId="35497" sId="1">
    <oc r="A102">
      <v>202</v>
    </oc>
    <nc r="A102"/>
  </rcc>
  <rcc rId="35498" sId="1">
    <oc r="B102" t="inlineStr">
      <is>
        <t>2638/22</t>
      </is>
    </oc>
    <nc r="B102"/>
  </rcc>
  <rcc rId="35499" sId="1">
    <oc r="C102" t="inlineStr">
      <is>
        <t>3061/22</t>
      </is>
    </oc>
    <nc r="C102"/>
  </rcc>
  <rcc rId="35500" sId="1">
    <oc r="D102" t="inlineStr">
      <is>
        <t>\</t>
      </is>
    </oc>
    <nc r="D102"/>
  </rcc>
  <rcc rId="35501" sId="1">
    <oc r="E102" t="inlineStr">
      <is>
        <t>14581/22</t>
      </is>
    </oc>
    <nc r="E102"/>
  </rcc>
  <rcc rId="35502" sId="1">
    <oc r="F102" t="inlineStr">
      <is>
        <t>SPINOLA DANILO</t>
      </is>
    </oc>
    <nc r="F102"/>
  </rcc>
  <rcc rId="35503" sId="1">
    <oc r="G102" t="inlineStr">
      <is>
        <t>CALO' PAOLA</t>
      </is>
    </oc>
    <nc r="G102"/>
  </rcc>
  <rcc rId="35504" sId="1" numFmtId="19">
    <oc r="H102">
      <v>44692</v>
    </oc>
    <nc r="H102"/>
  </rcc>
  <rcc rId="35505" sId="1" numFmtId="19">
    <oc r="I102">
      <v>44692</v>
    </oc>
    <nc r="I102"/>
  </rcc>
  <rcc rId="35506" sId="1" numFmtId="19">
    <oc r="J102">
      <v>44890</v>
    </oc>
    <nc r="J102"/>
  </rcc>
  <rcc rId="35507" sId="1" numFmtId="19">
    <oc r="K102">
      <v>44896</v>
    </oc>
    <nc r="K102"/>
  </rcc>
  <rcc rId="35508" sId="1">
    <oc r="M102">
      <v>387.86</v>
    </oc>
    <nc r="M102"/>
  </rcc>
  <rcc rId="35509" sId="1">
    <oc r="O102" t="inlineStr">
      <is>
        <t>MARITATI</t>
      </is>
    </oc>
    <nc r="O102"/>
  </rcc>
  <rcc rId="35510" sId="1">
    <oc r="A210">
      <v>203</v>
    </oc>
    <nc r="A210"/>
  </rcc>
  <rcc rId="35511" sId="1">
    <oc r="B210" t="inlineStr">
      <is>
        <t>6767/22</t>
      </is>
    </oc>
    <nc r="B210"/>
  </rcc>
  <rcc rId="35512" sId="1">
    <oc r="C210" t="inlineStr">
      <is>
        <t>8787/22</t>
      </is>
    </oc>
    <nc r="C210"/>
  </rcc>
  <rcc rId="35513" sId="1">
    <oc r="D210" t="inlineStr">
      <is>
        <t>\</t>
      </is>
    </oc>
    <nc r="D210"/>
  </rcc>
  <rcc rId="35514" sId="1">
    <oc r="E210" t="inlineStr">
      <is>
        <t>14130/22</t>
      </is>
    </oc>
    <nc r="E210"/>
  </rcc>
  <rcc rId="35515" sId="1">
    <oc r="F210" t="inlineStr">
      <is>
        <t>ABDULAI LATIF</t>
      </is>
    </oc>
    <nc r="F210"/>
  </rcc>
  <rcc rId="35516" sId="1">
    <oc r="G210" t="inlineStr">
      <is>
        <t>BABATUNDE PINHEIRO</t>
      </is>
    </oc>
    <nc r="G210"/>
  </rcc>
  <rcc rId="35517" sId="1" numFmtId="19">
    <oc r="H210">
      <v>44875</v>
    </oc>
    <nc r="H210"/>
  </rcc>
  <rcc rId="35518" sId="1" numFmtId="19">
    <oc r="I210">
      <v>44875</v>
    </oc>
    <nc r="I210"/>
  </rcc>
  <rcc rId="35519" sId="1" numFmtId="19">
    <oc r="J210">
      <v>44894</v>
    </oc>
    <nc r="J210"/>
  </rcc>
  <rcc rId="35520" sId="1" numFmtId="19">
    <oc r="K210">
      <v>44894</v>
    </oc>
    <nc r="K210"/>
  </rcc>
  <rcc rId="35521" sId="1">
    <oc r="M210">
      <v>244.48</v>
    </oc>
    <nc r="M210"/>
  </rcc>
  <rcc rId="35522" sId="1">
    <oc r="O210" t="inlineStr">
      <is>
        <t>PANZERA</t>
      </is>
    </oc>
    <nc r="O210"/>
  </rcc>
  <rcc rId="35523" sId="1">
    <oc r="A32">
      <v>204</v>
    </oc>
    <nc r="A32"/>
  </rcc>
  <rcc rId="35524" sId="1">
    <oc r="B32" t="inlineStr">
      <is>
        <t>6575/19</t>
      </is>
    </oc>
    <nc r="B32"/>
  </rcc>
  <rcc rId="35525" sId="1">
    <oc r="C32" t="inlineStr">
      <is>
        <t>7825/19</t>
      </is>
    </oc>
    <nc r="C32"/>
  </rcc>
  <rcc rId="35526" sId="1">
    <oc r="D32" t="inlineStr">
      <is>
        <t>\</t>
      </is>
    </oc>
    <nc r="D32"/>
  </rcc>
  <rcc rId="35527" sId="1">
    <oc r="E32" t="inlineStr">
      <is>
        <t>14200/22</t>
      </is>
    </oc>
    <nc r="E32"/>
  </rcc>
  <rcc rId="35528" sId="1">
    <oc r="F32" t="inlineStr">
      <is>
        <t>MARKOUM EH HADIM</t>
      </is>
    </oc>
    <nc r="F32"/>
  </rcc>
  <rcc rId="35529" sId="1">
    <oc r="G32" t="inlineStr">
      <is>
        <t>EP. SERVICE PACELLA</t>
      </is>
    </oc>
    <nc r="G32"/>
  </rcc>
  <rcc rId="35530" sId="1" numFmtId="19">
    <oc r="H32">
      <v>44894</v>
    </oc>
    <nc r="H32"/>
  </rcc>
  <rcc rId="35531" sId="1" numFmtId="19">
    <oc r="I32">
      <v>44895</v>
    </oc>
    <nc r="I32"/>
  </rcc>
  <rcc rId="35532" sId="1">
    <oc r="O32" t="inlineStr">
      <is>
        <t>PROTO</t>
      </is>
    </oc>
    <nc r="O32"/>
  </rcc>
  <rcc rId="35533" sId="1">
    <oc r="A151">
      <v>205</v>
    </oc>
    <nc r="A151"/>
  </rcc>
  <rcc rId="35534" sId="1">
    <oc r="B151" t="inlineStr">
      <is>
        <t>3135/17</t>
      </is>
    </oc>
    <nc r="B151"/>
  </rcc>
  <rcc rId="35535" sId="1">
    <oc r="C151" t="inlineStr">
      <is>
        <t>8836/15</t>
      </is>
    </oc>
    <nc r="C151"/>
  </rcc>
  <rcc rId="35536" sId="1">
    <oc r="D151" t="inlineStr">
      <is>
        <t>\</t>
      </is>
    </oc>
    <nc r="D151"/>
  </rcc>
  <rcc rId="35537" sId="1">
    <oc r="E151" t="inlineStr">
      <is>
        <t>14576/22</t>
      </is>
    </oc>
    <nc r="E151"/>
  </rcc>
  <rcc rId="35538" sId="1">
    <oc r="F151" t="inlineStr">
      <is>
        <t>RANALLI MAURO +17</t>
      </is>
    </oc>
    <nc r="F151"/>
  </rcc>
  <rcc rId="35539" sId="1">
    <oc r="G151" t="inlineStr">
      <is>
        <t>GIORDANO LUCA</t>
      </is>
    </oc>
    <nc r="G151"/>
  </rcc>
  <rcc rId="35540" sId="1" numFmtId="19">
    <oc r="H151">
      <v>43671</v>
    </oc>
    <nc r="H151"/>
  </rcc>
  <rcc rId="35541" sId="1" numFmtId="19">
    <oc r="I151">
      <v>43671</v>
    </oc>
    <nc r="I151"/>
  </rcc>
  <rcc rId="35542" sId="1" numFmtId="19">
    <oc r="J151">
      <v>44890</v>
    </oc>
    <nc r="J151"/>
  </rcc>
  <rcc rId="35543" sId="1" numFmtId="19">
    <oc r="K151">
      <v>44895</v>
    </oc>
    <nc r="K151"/>
  </rcc>
  <rcc rId="35544" sId="1">
    <oc r="M151">
      <v>30000</v>
    </oc>
    <nc r="M151"/>
  </rcc>
  <rcc rId="35545" sId="1">
    <oc r="O151" t="inlineStr">
      <is>
        <t>VERGINE</t>
      </is>
    </oc>
    <nc r="O151"/>
  </rcc>
  <rcc rId="35546" sId="1">
    <oc r="A59">
      <v>206</v>
    </oc>
    <nc r="A59"/>
  </rcc>
  <rcc rId="35547" sId="1">
    <oc r="B59" t="inlineStr">
      <is>
        <t>2882/18</t>
      </is>
    </oc>
    <nc r="B59"/>
  </rcc>
  <rcc rId="35548" sId="1">
    <oc r="C59" t="inlineStr">
      <is>
        <t>3017/17</t>
      </is>
    </oc>
    <nc r="C59"/>
  </rcc>
  <rcc rId="35549" sId="1">
    <oc r="D59" t="inlineStr">
      <is>
        <t>\</t>
      </is>
    </oc>
    <nc r="D59"/>
  </rcc>
  <rcc rId="35550" sId="1">
    <oc r="E59" t="inlineStr">
      <is>
        <t>\</t>
      </is>
    </oc>
    <nc r="E59"/>
  </rcc>
  <rcc rId="35551" sId="1">
    <oc r="F59" t="inlineStr">
      <is>
        <t>DRAZZA ANTONIO COSIMO +2</t>
      </is>
    </oc>
    <nc r="F59"/>
  </rcc>
  <rcc rId="35552" sId="1">
    <oc r="G59" t="inlineStr">
      <is>
        <t>Dott. BIDETTI Alessandro Amm.re Giudiziario</t>
      </is>
    </oc>
    <nc r="G59"/>
  </rcc>
  <rcc rId="35553" sId="1" numFmtId="19">
    <oc r="H59">
      <v>44466</v>
    </oc>
    <nc r="H59"/>
  </rcc>
  <rcc rId="35554" sId="1" numFmtId="19">
    <oc r="I59">
      <v>44466</v>
    </oc>
    <nc r="I59"/>
  </rcc>
  <rcc rId="35555" sId="1">
    <oc r="O59" t="inlineStr">
      <is>
        <t>SARACINO</t>
      </is>
    </oc>
    <nc r="O59"/>
  </rcc>
  <rcc rId="35556" sId="1">
    <oc r="A28">
      <v>207</v>
    </oc>
    <nc r="A28"/>
  </rcc>
  <rcc rId="35557" sId="1">
    <oc r="B28" t="inlineStr">
      <is>
        <t>6246/20</t>
      </is>
    </oc>
    <nc r="B28"/>
  </rcc>
  <rcc rId="35558" sId="1">
    <oc r="C28" t="inlineStr">
      <is>
        <t>1130/20</t>
      </is>
    </oc>
    <nc r="C28"/>
  </rcc>
  <rcc rId="35559" sId="1">
    <oc r="D28" t="inlineStr">
      <is>
        <t>\</t>
      </is>
    </oc>
    <nc r="D28"/>
  </rcc>
  <rcc rId="35560" sId="1">
    <oc r="E28" t="inlineStr">
      <is>
        <t>14239/22</t>
      </is>
    </oc>
    <nc r="E28"/>
  </rcc>
  <rcc rId="35561" sId="1">
    <oc r="F28" t="inlineStr">
      <is>
        <t>MAZZOTTA FRANCESCO</t>
      </is>
    </oc>
    <nc r="F28"/>
  </rcc>
  <rcc rId="35562" sId="1">
    <oc r="G28" t="inlineStr">
      <is>
        <t>Dott. FRONTINI SERGIO</t>
      </is>
    </oc>
    <nc r="G28"/>
  </rcc>
  <rcc rId="35563" sId="1" numFmtId="19">
    <oc r="H28">
      <v>44648</v>
    </oc>
    <nc r="H28"/>
  </rcc>
  <rcc rId="35564" sId="1" numFmtId="19">
    <oc r="I28">
      <v>44648</v>
    </oc>
    <nc r="I28"/>
  </rcc>
  <rcc rId="35565" sId="1" numFmtId="19">
    <oc r="J28">
      <v>44895</v>
    </oc>
    <nc r="J28"/>
  </rcc>
  <rcc rId="35566" sId="1" numFmtId="19">
    <oc r="K28">
      <v>44895</v>
    </oc>
    <nc r="K28"/>
  </rcc>
  <rcc rId="35567" sId="1">
    <oc r="M28">
      <v>1250</v>
    </oc>
    <nc r="M28"/>
  </rcc>
  <rcc rId="35568" sId="1">
    <oc r="O28" t="inlineStr">
      <is>
        <t>VERGINE</t>
      </is>
    </oc>
    <nc r="O28"/>
  </rcc>
  <rcc rId="35569" sId="1">
    <oc r="A224">
      <v>208</v>
    </oc>
    <nc r="A224"/>
  </rcc>
  <rcc rId="35570" sId="1">
    <oc r="B224" t="inlineStr">
      <is>
        <t>1981/22</t>
      </is>
    </oc>
    <nc r="B224"/>
  </rcc>
  <rcc rId="35571" sId="1">
    <oc r="C224" t="inlineStr">
      <is>
        <t>10796/17</t>
      </is>
    </oc>
    <nc r="C224"/>
  </rcc>
  <rcc rId="35572" sId="1">
    <oc r="D224" t="inlineStr">
      <is>
        <t>\</t>
      </is>
    </oc>
    <nc r="D224"/>
  </rcc>
  <rcc rId="35573" sId="1">
    <oc r="E224" t="inlineStr">
      <is>
        <t>14240/22</t>
      </is>
    </oc>
    <nc r="E224"/>
  </rcc>
  <rcc rId="35574" sId="1">
    <oc r="F224" t="inlineStr">
      <is>
        <t>TONDO GIUSEPPE</t>
      </is>
    </oc>
    <nc r="F224"/>
  </rcc>
  <rcc rId="35575" sId="1">
    <oc r="G224" t="inlineStr">
      <is>
        <t>Dott. FAGGIANO FRANCESCO</t>
      </is>
    </oc>
    <nc r="G224"/>
  </rcc>
  <rcc rId="35576" sId="1" numFmtId="19">
    <oc r="H224">
      <v>44886</v>
    </oc>
    <nc r="H224"/>
  </rcc>
  <rcc rId="35577" sId="1" numFmtId="19">
    <oc r="I224">
      <v>44886</v>
    </oc>
    <nc r="I224"/>
  </rcc>
  <rcc rId="35578" sId="1" numFmtId="19">
    <oc r="J224">
      <v>44895</v>
    </oc>
    <nc r="J224"/>
  </rcc>
  <rcc rId="35579" sId="1" numFmtId="19">
    <oc r="K224">
      <v>44895</v>
    </oc>
    <nc r="K224"/>
  </rcc>
  <rcc rId="35580" sId="1">
    <oc r="M224">
      <v>581.54</v>
    </oc>
    <nc r="M224"/>
  </rcc>
  <rcc rId="35581" sId="1">
    <oc r="O224" t="inlineStr">
      <is>
        <t>VERGINE</t>
      </is>
    </oc>
    <nc r="O224"/>
  </rcc>
  <rcc rId="35582" sId="1">
    <oc r="A205">
      <v>209</v>
    </oc>
    <nc r="A205"/>
  </rcc>
  <rcc rId="35583" sId="1">
    <oc r="B205" t="inlineStr">
      <is>
        <t>6462/19</t>
      </is>
    </oc>
    <nc r="B205"/>
  </rcc>
  <rcc rId="35584" sId="1">
    <oc r="C205" t="inlineStr">
      <is>
        <t>9103/18</t>
      </is>
    </oc>
    <nc r="C205"/>
  </rcc>
  <rcc rId="35585" sId="1">
    <oc r="D205" t="inlineStr">
      <is>
        <t>\</t>
      </is>
    </oc>
    <nc r="D205"/>
  </rcc>
  <rcc rId="35586" sId="1">
    <oc r="E205" t="inlineStr">
      <is>
        <t>14238/22</t>
      </is>
    </oc>
    <nc r="E205"/>
  </rcc>
  <rcc rId="35587" sId="1">
    <oc r="F205" t="inlineStr">
      <is>
        <t>DI SUMMA CONCETTA</t>
      </is>
    </oc>
    <nc r="F205"/>
  </rcc>
  <rcc rId="35588" sId="1">
    <oc r="G205" t="inlineStr">
      <is>
        <t>Dott. FAGGIANO FRANCESCO</t>
      </is>
    </oc>
    <nc r="G205"/>
  </rcc>
  <rcc rId="35589" sId="1" numFmtId="19">
    <oc r="H205">
      <v>44677</v>
    </oc>
    <nc r="H205"/>
  </rcc>
  <rcc rId="35590" sId="1" numFmtId="19">
    <oc r="I205">
      <v>44677</v>
    </oc>
    <nc r="I205"/>
  </rcc>
  <rcc rId="35591" sId="1" numFmtId="19">
    <oc r="J205">
      <v>44895</v>
    </oc>
    <nc r="J205"/>
  </rcc>
  <rcc rId="35592" sId="1" numFmtId="19">
    <oc r="K205">
      <v>44895</v>
    </oc>
    <nc r="K205"/>
  </rcc>
  <rcc rId="35593" sId="1">
    <oc r="M205">
      <v>581.54</v>
    </oc>
    <nc r="M205"/>
  </rcc>
  <rcc rId="35594" sId="1">
    <oc r="O205" t="inlineStr">
      <is>
        <t>VERGINE</t>
      </is>
    </oc>
    <nc r="O205"/>
  </rcc>
  <rcc rId="35595" sId="1">
    <oc r="A76">
      <v>210</v>
    </oc>
    <nc r="A76"/>
  </rcc>
  <rcc rId="35596" sId="1">
    <oc r="B76" t="inlineStr">
      <is>
        <t>6328/22</t>
      </is>
    </oc>
    <nc r="B76"/>
  </rcc>
  <rcc rId="35597" sId="1">
    <oc r="C76" t="inlineStr">
      <is>
        <t>8112/22</t>
      </is>
    </oc>
    <nc r="C76"/>
  </rcc>
  <rcc rId="35598" sId="1">
    <oc r="D76" t="inlineStr">
      <is>
        <t>\</t>
      </is>
    </oc>
    <nc r="D76"/>
  </rcc>
  <rcc rId="35599" sId="1">
    <oc r="E76" t="inlineStr">
      <is>
        <t>14837/22</t>
      </is>
    </oc>
    <nc r="E76"/>
  </rcc>
  <rcc rId="35600" sId="1">
    <oc r="F76" t="inlineStr">
      <is>
        <t>JALILOV FARKLOD +1</t>
      </is>
    </oc>
    <nc r="F76"/>
  </rcc>
  <rcc rId="35601" sId="1">
    <oc r="G76" t="inlineStr">
      <is>
        <t>SHAKIROVA ALFIYA</t>
      </is>
    </oc>
    <nc r="G76"/>
  </rcc>
  <rcc rId="35602" sId="1" numFmtId="19">
    <oc r="H76">
      <v>44881</v>
    </oc>
    <nc r="H76"/>
  </rcc>
  <rcc rId="35603" sId="1" numFmtId="19">
    <oc r="I76">
      <v>44881</v>
    </oc>
    <nc r="I76"/>
  </rcc>
  <rcc rId="35604" sId="1" numFmtId="19">
    <oc r="J76">
      <v>44896</v>
    </oc>
    <nc r="J76"/>
  </rcc>
  <rcc rId="35605" sId="1" numFmtId="19">
    <oc r="K76">
      <v>44896</v>
    </oc>
    <nc r="K76"/>
  </rcc>
  <rcc rId="35606" sId="1">
    <oc r="M76">
      <v>200</v>
    </oc>
    <nc r="M76"/>
  </rcc>
  <rcc rId="35607" sId="1">
    <oc r="O76" t="inlineStr">
      <is>
        <t>PANZERA</t>
      </is>
    </oc>
    <nc r="O76"/>
  </rcc>
  <rcc rId="35608" sId="1">
    <oc r="A141">
      <v>211</v>
    </oc>
    <nc r="A141"/>
  </rcc>
  <rcc rId="35609" sId="1">
    <oc r="B141" t="inlineStr">
      <is>
        <t>6223/15</t>
      </is>
    </oc>
    <nc r="B141"/>
  </rcc>
  <rcc rId="35610" sId="1">
    <oc r="C141" t="inlineStr">
      <is>
        <t>3595/22</t>
      </is>
    </oc>
    <nc r="C141"/>
  </rcc>
  <rcc rId="35611" sId="1">
    <oc r="D141" t="inlineStr">
      <is>
        <t>\</t>
      </is>
    </oc>
    <nc r="D141"/>
  </rcc>
  <rcc rId="35612" sId="1">
    <oc r="E141" t="inlineStr">
      <is>
        <t>\</t>
      </is>
    </oc>
    <nc r="E141"/>
  </rcc>
  <rcc rId="35613" sId="1">
    <oc r="F141" t="inlineStr">
      <is>
        <t>AYAD MARINA +4</t>
      </is>
    </oc>
    <nc r="F141"/>
  </rcc>
  <rcc rId="35614" sId="1">
    <oc r="G141" t="inlineStr">
      <is>
        <t>POUYMAYON FLORENCE</t>
      </is>
    </oc>
    <nc r="G141"/>
  </rcc>
  <rcc rId="35615" sId="1" numFmtId="19">
    <oc r="H141">
      <v>44771</v>
    </oc>
    <nc r="H141"/>
  </rcc>
  <rcc rId="35616" sId="1" numFmtId="19">
    <oc r="I141">
      <v>44771</v>
    </oc>
    <nc r="I141"/>
  </rcc>
  <rcc rId="35617" sId="1" numFmtId="19">
    <oc r="J141">
      <v>44897</v>
    </oc>
    <nc r="J141"/>
  </rcc>
  <rcc rId="35618" sId="1" numFmtId="19">
    <oc r="K141">
      <v>44897</v>
    </oc>
    <nc r="K141"/>
  </rcc>
  <rcc rId="35619" sId="1">
    <oc r="M141">
      <v>250</v>
    </oc>
    <nc r="M141"/>
  </rcc>
  <rcc rId="35620" sId="1">
    <oc r="O141" t="inlineStr">
      <is>
        <t>PANZERA</t>
      </is>
    </oc>
    <nc r="O141"/>
  </rcc>
  <rcc rId="35621" sId="1">
    <oc r="A129">
      <v>212</v>
    </oc>
    <nc r="A129"/>
  </rcc>
  <rcc rId="35622" sId="1">
    <oc r="B129" t="inlineStr">
      <is>
        <t>1320/22</t>
      </is>
    </oc>
    <nc r="B129"/>
  </rcc>
  <rcc rId="35623" sId="1">
    <oc r="C129" t="inlineStr">
      <is>
        <t>8405/21</t>
      </is>
    </oc>
    <nc r="C129"/>
  </rcc>
  <rcc rId="35624" sId="1">
    <oc r="D129" t="inlineStr">
      <is>
        <t>\</t>
      </is>
    </oc>
    <nc r="D129"/>
  </rcc>
  <rcc rId="35625" sId="1">
    <oc r="E129" t="inlineStr">
      <is>
        <t>\</t>
      </is>
    </oc>
    <nc r="E129"/>
  </rcc>
  <rcc rId="35626" sId="1">
    <oc r="F129" t="inlineStr">
      <is>
        <t>INTREPIDO ALESSIO</t>
      </is>
    </oc>
    <nc r="F129"/>
  </rcc>
  <rcc rId="35627" sId="1">
    <oc r="G129" t="inlineStr">
      <is>
        <t>SUMA DOMENICO</t>
      </is>
    </oc>
    <nc r="G129"/>
  </rcc>
  <rcc rId="35628" sId="1" numFmtId="19">
    <oc r="H129">
      <v>44876</v>
    </oc>
    <nc r="H129"/>
  </rcc>
  <rcc rId="35629" sId="1" numFmtId="19">
    <oc r="I129">
      <v>44876</v>
    </oc>
    <nc r="I129"/>
  </rcc>
  <rcc rId="35630" sId="1">
    <oc r="O129" t="inlineStr">
      <is>
        <t>PROTO</t>
      </is>
    </oc>
    <nc r="O129"/>
  </rcc>
  <rcc rId="35631" sId="1">
    <oc r="A48">
      <v>213</v>
    </oc>
    <nc r="A48"/>
  </rcc>
  <rcc rId="35632" sId="1">
    <oc r="B48" t="inlineStr">
      <is>
        <t>7635/21</t>
      </is>
    </oc>
    <nc r="B48"/>
  </rcc>
  <rcc rId="35633" sId="1">
    <oc r="C48" t="inlineStr">
      <is>
        <t>3981/21</t>
      </is>
    </oc>
    <nc r="C48"/>
  </rcc>
  <rcc rId="35634" sId="1">
    <oc r="D48" t="inlineStr">
      <is>
        <t>\</t>
      </is>
    </oc>
    <nc r="D48"/>
  </rcc>
  <rcc rId="35635" sId="1">
    <oc r="E48" t="inlineStr">
      <is>
        <t>14361/22</t>
      </is>
    </oc>
    <nc r="E48"/>
  </rcc>
  <rcc rId="35636" sId="1">
    <oc r="F48" t="inlineStr">
      <is>
        <t>ABBATE LUCA</t>
      </is>
    </oc>
    <nc r="F48"/>
  </rcc>
  <rcc rId="35637" sId="1">
    <oc r="G48" t="inlineStr">
      <is>
        <t>CALO' PAOLA</t>
      </is>
    </oc>
    <nc r="G48"/>
  </rcc>
  <rcc rId="35638" sId="1" numFmtId="19">
    <oc r="H48">
      <v>44898</v>
    </oc>
    <nc r="H48"/>
  </rcc>
  <rcc rId="35639" sId="1" numFmtId="19">
    <oc r="I48">
      <v>44900</v>
    </oc>
    <nc r="I48"/>
  </rcc>
  <rcc rId="35640" sId="1">
    <oc r="O48" t="inlineStr">
      <is>
        <t>MARITATI</t>
      </is>
    </oc>
    <nc r="O48"/>
  </rcc>
  <rcc rId="35641" sId="1">
    <oc r="A162">
      <v>214</v>
    </oc>
    <nc r="A162"/>
  </rcc>
  <rcc rId="35642" sId="1">
    <oc r="B162" t="inlineStr">
      <is>
        <t>549/22</t>
      </is>
    </oc>
    <nc r="B162"/>
  </rcc>
  <rcc rId="35643" sId="1">
    <oc r="C162" t="inlineStr">
      <is>
        <t>4693/21</t>
      </is>
    </oc>
    <nc r="C162"/>
  </rcc>
  <rcc rId="35644" sId="1">
    <oc r="D162" t="inlineStr">
      <is>
        <t>\</t>
      </is>
    </oc>
    <nc r="D162"/>
  </rcc>
  <rcc rId="35645" sId="1">
    <oc r="E162" t="inlineStr">
      <is>
        <t>\</t>
      </is>
    </oc>
    <nc r="E162"/>
  </rcc>
  <rcc rId="35646" sId="1">
    <oc r="F162" t="inlineStr">
      <is>
        <t>LONGO DANIELE</t>
      </is>
    </oc>
    <nc r="F162"/>
  </rcc>
  <rcc rId="35647" sId="1">
    <oc r="G162" t="inlineStr">
      <is>
        <t>SUMA DOMENICO</t>
      </is>
    </oc>
    <nc r="G162"/>
  </rcc>
  <rcc rId="35648" sId="1" numFmtId="19">
    <oc r="H162">
      <v>44907</v>
    </oc>
    <nc r="H162"/>
  </rcc>
  <rcc rId="35649" sId="1" numFmtId="19">
    <oc r="I162">
      <v>44907</v>
    </oc>
    <nc r="I162"/>
  </rcc>
  <rcc rId="35650" sId="1">
    <oc r="O162" t="inlineStr">
      <is>
        <t>PROTO</t>
      </is>
    </oc>
    <nc r="O162"/>
  </rcc>
  <rcc rId="35651" sId="1">
    <oc r="A209">
      <v>215</v>
    </oc>
    <nc r="A209"/>
  </rcc>
  <rcc rId="35652" sId="1">
    <oc r="B209" t="inlineStr">
      <is>
        <t>516/22</t>
      </is>
    </oc>
    <nc r="B209"/>
  </rcc>
  <rcc rId="35653" sId="1">
    <oc r="C209" t="inlineStr">
      <is>
        <t>5565/21</t>
      </is>
    </oc>
    <nc r="C209"/>
  </rcc>
  <rcc rId="35654" sId="1">
    <oc r="D209" t="inlineStr">
      <is>
        <t>\</t>
      </is>
    </oc>
    <nc r="D209"/>
  </rcc>
  <rcc rId="35655" sId="1">
    <oc r="E209" t="inlineStr">
      <is>
        <t>14507/22</t>
      </is>
    </oc>
    <nc r="E209"/>
  </rcc>
  <rcc rId="35656" sId="1">
    <oc r="F209" t="inlineStr">
      <is>
        <t>D'APRILE TOMMASO</t>
      </is>
    </oc>
    <nc r="F209"/>
  </rcc>
  <rcc rId="35657" sId="1">
    <oc r="G209" t="inlineStr">
      <is>
        <t>SERRA ELIO</t>
      </is>
    </oc>
    <nc r="G209"/>
  </rcc>
  <rcc rId="35658" sId="1" numFmtId="19">
    <oc r="H209">
      <v>44904</v>
    </oc>
    <nc r="H209"/>
  </rcc>
  <rcc rId="35659" sId="1" numFmtId="19">
    <oc r="I209">
      <v>44907</v>
    </oc>
    <nc r="I209"/>
  </rcc>
  <rcc rId="35660" sId="1" numFmtId="19">
    <oc r="J209">
      <v>44916</v>
    </oc>
    <nc r="J209"/>
  </rcc>
  <rcc rId="35661" sId="1" numFmtId="19">
    <oc r="K209">
      <v>44916</v>
    </oc>
    <nc r="K209"/>
  </rcc>
  <rcc rId="35662" sId="1">
    <oc r="M209">
      <v>380</v>
    </oc>
    <nc r="M209"/>
  </rcc>
  <rcc rId="35663" sId="1">
    <oc r="O209" t="inlineStr">
      <is>
        <t>RIZZO</t>
      </is>
    </oc>
    <nc r="O209"/>
  </rcc>
  <rcc rId="35664" sId="1">
    <oc r="A89">
      <v>216</v>
    </oc>
    <nc r="A89"/>
  </rcc>
  <rcc rId="35665" sId="1">
    <oc r="B89" t="inlineStr">
      <is>
        <t>2099/22</t>
      </is>
    </oc>
    <nc r="B89"/>
  </rcc>
  <rcc rId="35666" sId="1">
    <oc r="C89" t="inlineStr">
      <is>
        <t>2252/22</t>
      </is>
    </oc>
    <nc r="C89"/>
  </rcc>
  <rcc rId="35667" sId="1">
    <oc r="D89" t="inlineStr">
      <is>
        <t>\</t>
      </is>
    </oc>
    <nc r="D89"/>
  </rcc>
  <rcc rId="35668" sId="1">
    <oc r="E89" t="inlineStr">
      <is>
        <t>14629/22</t>
      </is>
    </oc>
    <nc r="E89"/>
  </rcc>
  <rcc rId="35669" sId="1">
    <oc r="F89" t="inlineStr">
      <is>
        <t>D'APRILE MASSIMO</t>
      </is>
    </oc>
    <nc r="F89"/>
  </rcc>
  <rcc rId="35670" sId="1">
    <oc r="G89" t="inlineStr">
      <is>
        <t>SERRA ELIO</t>
      </is>
    </oc>
    <nc r="G89"/>
  </rcc>
  <rcc rId="35671" sId="1" numFmtId="19">
    <oc r="H89">
      <v>44908</v>
    </oc>
    <nc r="H89"/>
  </rcc>
  <rcc rId="35672" sId="1" numFmtId="19">
    <oc r="I89">
      <v>44908</v>
    </oc>
    <nc r="I89"/>
  </rcc>
  <rcc rId="35673" sId="1">
    <oc r="O89" t="inlineStr">
      <is>
        <t>MARITATI</t>
      </is>
    </oc>
    <nc r="O89"/>
  </rcc>
  <rcc rId="35674" sId="1">
    <oc r="A96">
      <v>217</v>
    </oc>
    <nc r="A96"/>
  </rcc>
  <rcc rId="35675" sId="1">
    <oc r="B96" t="inlineStr">
      <is>
        <t>5190/22</t>
      </is>
    </oc>
    <nc r="B96"/>
  </rcc>
  <rcc rId="35676" sId="1">
    <oc r="C96" t="inlineStr">
      <is>
        <t>3724/21</t>
      </is>
    </oc>
    <nc r="C96"/>
  </rcc>
  <rcc rId="35677" sId="1">
    <oc r="D96" t="inlineStr">
      <is>
        <t>\</t>
      </is>
    </oc>
    <nc r="D96"/>
  </rcc>
  <rcc rId="35678" sId="1">
    <oc r="E96" t="inlineStr">
      <is>
        <t>\</t>
      </is>
    </oc>
    <nc r="E96"/>
  </rcc>
  <rcc rId="35679" sId="1">
    <oc r="F96" t="inlineStr">
      <is>
        <t>D'ELIA GIOVANNA</t>
      </is>
    </oc>
    <nc r="F96"/>
  </rcc>
  <rcc rId="35680" sId="1">
    <oc r="G96" t="inlineStr">
      <is>
        <t>SUMA DOMENICO</t>
      </is>
    </oc>
    <nc r="G96"/>
  </rcc>
  <rcc rId="35681" sId="1" numFmtId="19">
    <oc r="H96">
      <v>44907</v>
    </oc>
    <nc r="H96"/>
  </rcc>
  <rcc rId="35682" sId="1" numFmtId="19">
    <oc r="I96">
      <v>44908</v>
    </oc>
    <nc r="I96"/>
  </rcc>
  <rcc rId="35683" sId="1">
    <oc r="O96" t="inlineStr">
      <is>
        <t>ZIZZARI</t>
      </is>
    </oc>
    <nc r="O96"/>
  </rcc>
  <rcc rId="35684" sId="1">
    <oc r="A155">
      <v>218</v>
    </oc>
    <nc r="A155"/>
  </rcc>
  <rcc rId="35685" sId="1">
    <oc r="B155" t="inlineStr">
      <is>
        <t>3315/17</t>
      </is>
    </oc>
    <nc r="B155"/>
  </rcc>
  <rcc rId="35686" sId="1">
    <oc r="C155" t="inlineStr">
      <is>
        <t>8836/15</t>
      </is>
    </oc>
    <nc r="C155"/>
  </rcc>
  <rcc rId="35687" sId="1">
    <oc r="D155" t="inlineStr">
      <is>
        <t>\</t>
      </is>
    </oc>
    <nc r="D155"/>
  </rcc>
  <rcc rId="35688" sId="1">
    <oc r="E155" t="inlineStr">
      <is>
        <t>\</t>
      </is>
    </oc>
    <nc r="E155"/>
  </rcc>
  <rcc rId="35689" sId="1">
    <oc r="F155" t="inlineStr">
      <is>
        <t>AIELLO CARLO +33</t>
      </is>
    </oc>
    <nc r="F155"/>
  </rcc>
  <rcc rId="35690" sId="1">
    <oc r="G155" t="inlineStr">
      <is>
        <t>FEDERICO G.A. VAGLIASINDI</t>
      </is>
    </oc>
    <nc r="G155"/>
  </rcc>
  <rcc rId="35691" sId="1" numFmtId="19">
    <oc r="H155">
      <v>43487</v>
    </oc>
    <nc r="H155"/>
  </rcc>
  <rcc rId="35692" sId="1" numFmtId="19">
    <oc r="I155">
      <v>43487</v>
    </oc>
    <nc r="I155"/>
  </rcc>
  <rcc rId="35693" sId="1" numFmtId="19">
    <oc r="J155">
      <v>44916</v>
    </oc>
    <nc r="J155"/>
  </rcc>
  <rcc rId="35694" sId="1" numFmtId="19">
    <oc r="K155">
      <v>44916</v>
    </oc>
    <nc r="K155"/>
  </rcc>
  <rcc rId="35695" sId="1">
    <oc r="M155">
      <v>20587.349999999999</v>
    </oc>
    <nc r="M155"/>
  </rcc>
  <rcc rId="35696" sId="1">
    <oc r="O155" t="inlineStr">
      <is>
        <t>VERGINE</t>
      </is>
    </oc>
    <nc r="O155"/>
  </rcc>
  <rcc rId="35697" sId="1">
    <oc r="A44">
      <v>219</v>
    </oc>
    <nc r="A44"/>
  </rcc>
  <rcc rId="35698" sId="1">
    <oc r="B44" t="inlineStr">
      <is>
        <t>3315/17</t>
      </is>
    </oc>
    <nc r="B44"/>
  </rcc>
  <rcc rId="35699" sId="1">
    <oc r="C44" t="inlineStr">
      <is>
        <t>8836/15</t>
      </is>
    </oc>
    <nc r="C44"/>
  </rcc>
  <rcc rId="35700" sId="1">
    <oc r="D44" t="inlineStr">
      <is>
        <t>\</t>
      </is>
    </oc>
    <nc r="D44"/>
  </rcc>
  <rcc rId="35701" sId="1">
    <oc r="E44" t="inlineStr">
      <is>
        <t>\</t>
      </is>
    </oc>
    <nc r="E44"/>
  </rcc>
  <rcc rId="35702" sId="1">
    <oc r="F44" t="inlineStr">
      <is>
        <t>AIELLO CARLO +33</t>
      </is>
    </oc>
    <nc r="F44"/>
  </rcc>
  <rcc rId="35703" sId="1">
    <oc r="G44" t="inlineStr">
      <is>
        <t>VINCENZO BELGIORNO</t>
      </is>
    </oc>
    <nc r="G44"/>
  </rcc>
  <rcc rId="35704" sId="1" numFmtId="19">
    <oc r="H44">
      <v>43487</v>
    </oc>
    <nc r="H44"/>
  </rcc>
  <rcc rId="35705" sId="1" numFmtId="19">
    <oc r="I44">
      <v>43487</v>
    </oc>
    <nc r="I44"/>
  </rcc>
  <rcc rId="35706" sId="1" numFmtId="19">
    <oc r="J44">
      <v>44916</v>
    </oc>
    <nc r="J44"/>
  </rcc>
  <rcc rId="35707" sId="1" numFmtId="19">
    <oc r="K44">
      <v>44916</v>
    </oc>
    <nc r="K44"/>
  </rcc>
  <rcc rId="35708" sId="1">
    <oc r="M44">
      <v>19826.189999999999</v>
    </oc>
    <nc r="M44"/>
  </rcc>
  <rcc rId="35709" sId="1">
    <oc r="O44" t="inlineStr">
      <is>
        <t>VERGINE</t>
      </is>
    </oc>
    <nc r="O44"/>
  </rcc>
  <rcc rId="35710" sId="1">
    <oc r="A166">
      <v>220</v>
    </oc>
    <nc r="A166"/>
  </rcc>
  <rcc rId="35711" sId="1">
    <oc r="A135">
      <v>221</v>
    </oc>
    <nc r="A135"/>
  </rcc>
  <rcc rId="35712" sId="1">
    <oc r="A211">
      <v>222</v>
    </oc>
    <nc r="A211"/>
  </rcc>
  <rcc rId="35713" sId="1">
    <oc r="A35">
      <v>223</v>
    </oc>
    <nc r="A35"/>
  </rcc>
  <rcc rId="35714" sId="1">
    <oc r="A253">
      <v>224</v>
    </oc>
    <nc r="A253"/>
  </rcc>
  <rcc rId="35715" sId="1">
    <oc r="A36">
      <v>225</v>
    </oc>
    <nc r="A36"/>
  </rcc>
  <rcc rId="35716" sId="1">
    <oc r="A22">
      <v>226</v>
    </oc>
    <nc r="A22"/>
  </rcc>
  <rcc rId="35717" sId="1">
    <oc r="A10">
      <v>227</v>
    </oc>
    <nc r="A10"/>
  </rcc>
  <rcc rId="35718" sId="1">
    <oc r="A180">
      <v>228</v>
    </oc>
    <nc r="A180"/>
  </rcc>
  <rcc rId="35719" sId="1">
    <oc r="A12">
      <v>229</v>
    </oc>
    <nc r="A12"/>
  </rcc>
  <rcc rId="35720" sId="1">
    <oc r="A225">
      <v>230</v>
    </oc>
    <nc r="A225"/>
  </rcc>
  <rcc rId="35721" sId="1">
    <oc r="A134">
      <v>231</v>
    </oc>
    <nc r="A134"/>
  </rcc>
  <rcc rId="35722" sId="1">
    <oc r="A88">
      <v>232</v>
    </oc>
    <nc r="A88"/>
  </rcc>
  <rcc rId="35723" sId="1">
    <oc r="A82">
      <v>233</v>
    </oc>
    <nc r="A82"/>
  </rcc>
  <rcc rId="35724" sId="1">
    <oc r="A226">
      <v>234</v>
    </oc>
    <nc r="A226"/>
  </rcc>
  <rcc rId="35725" sId="1">
    <oc r="A118">
      <v>235</v>
    </oc>
    <nc r="A118"/>
  </rcc>
  <rcc rId="35726" sId="1">
    <oc r="A139">
      <v>236</v>
    </oc>
    <nc r="A139"/>
  </rcc>
  <rcc rId="35727" sId="1">
    <oc r="A68">
      <v>237</v>
    </oc>
    <nc r="A68"/>
  </rcc>
  <rcc rId="35728" sId="1">
    <oc r="A8">
      <v>238</v>
    </oc>
    <nc r="A8"/>
  </rcc>
  <rcc rId="35729" sId="1">
    <oc r="A251">
      <v>239</v>
    </oc>
    <nc r="A251"/>
  </rcc>
  <rcc rId="35730" sId="1">
    <oc r="A69">
      <v>240</v>
    </oc>
    <nc r="A69"/>
  </rcc>
  <rcc rId="35731" sId="1">
    <oc r="A64">
      <v>241</v>
    </oc>
    <nc r="A64"/>
  </rcc>
  <rcc rId="35732" sId="1">
    <oc r="A49">
      <v>242</v>
    </oc>
    <nc r="A49"/>
  </rcc>
  <rcc rId="35733" sId="1">
    <oc r="A110">
      <v>243</v>
    </oc>
    <nc r="A110"/>
  </rcc>
  <rcc rId="35734" sId="1">
    <oc r="A34">
      <v>244</v>
    </oc>
    <nc r="A34"/>
  </rcc>
  <rcc rId="35735" sId="1">
    <oc r="A33">
      <v>245</v>
    </oc>
    <nc r="A33"/>
  </rcc>
  <rcc rId="35736" sId="1">
    <oc r="A207">
      <v>246</v>
    </oc>
    <nc r="A207"/>
  </rcc>
  <rcc rId="35737" sId="1">
    <oc r="A144">
      <v>247</v>
    </oc>
    <nc r="A144"/>
  </rcc>
  <rcc rId="35738" sId="1">
    <oc r="A114">
      <v>248</v>
    </oc>
    <nc r="A114"/>
  </rcc>
  <rcc rId="35739" sId="1">
    <oc r="A156">
      <v>249</v>
    </oc>
    <nc r="A156"/>
  </rcc>
  <rcc rId="35740" sId="1">
    <oc r="A62">
      <v>250</v>
    </oc>
    <nc r="A62"/>
  </rcc>
  <rcc rId="35741" sId="1">
    <oc r="A206">
      <v>251</v>
    </oc>
    <nc r="A206"/>
  </rcc>
  <rcc rId="35742" sId="1">
    <oc r="A16">
      <v>252</v>
    </oc>
    <nc r="A16"/>
  </rcc>
  <rcc rId="35743" sId="1">
    <oc r="A172">
      <v>253</v>
    </oc>
    <nc r="A172"/>
  </rcc>
  <rcc rId="35744" sId="1">
    <oc r="A175">
      <v>254</v>
    </oc>
    <nc r="A175"/>
  </rcc>
  <rcc rId="35745" sId="1">
    <oc r="A167">
      <v>255</v>
    </oc>
    <nc r="A167"/>
  </rcc>
  <rcc rId="35746" sId="1">
    <oc r="A232">
      <v>256</v>
    </oc>
    <nc r="A232"/>
  </rcc>
  <rcc rId="35747" sId="1">
    <oc r="A218">
      <v>257</v>
    </oc>
    <nc r="A218"/>
  </rcc>
  <rcc rId="35748" sId="1">
    <oc r="A259">
      <v>258</v>
    </oc>
    <nc r="A259"/>
  </rcc>
  <rcc rId="35749" sId="1">
    <oc r="A260">
      <v>259</v>
    </oc>
    <nc r="A260"/>
  </rcc>
  <rcc rId="35750" sId="1">
    <oc r="A261">
      <v>260</v>
    </oc>
    <nc r="A261"/>
  </rcc>
  <rcc rId="35751" sId="1">
    <oc r="A262">
      <v>261</v>
    </oc>
    <nc r="A262"/>
  </rcc>
  <rcc rId="35752" sId="1">
    <oc r="A263">
      <v>262</v>
    </oc>
    <nc r="A263"/>
  </rcc>
  <rcc rId="35753" sId="1">
    <oc r="A264">
      <v>263</v>
    </oc>
    <nc r="A264"/>
  </rcc>
  <rcc rId="35754" sId="1">
    <oc r="A1" t="inlineStr">
      <is>
        <t>Nr. C.C. DEL 2022</t>
      </is>
    </oc>
    <nc r="A1" t="inlineStr">
      <is>
        <t>Nr. C.C. DEL 2023</t>
      </is>
    </nc>
  </rcc>
  <rcv guid="{5B6CB938-DEE1-4A39-AA0C-A983057DD942}" action="delete"/>
  <rdn rId="0" localSheetId="1" customView="1" name="Z_5B6CB938_DEE1_4A39_AA0C_A983057DD942_.wvu.FilterData" hidden="1" oldHidden="1">
    <formula>'REGISTRO 2022'!$A$1:$O$568</formula>
    <oldFormula>'REGISTRO 2022'!$A$1:$O$568</oldFormula>
  </rdn>
  <rcv guid="{5B6CB938-DEE1-4A39-AA0C-A983057DD942}" action="add"/>
</revisions>
</file>

<file path=xl/revisions/revisionLog7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756" sId="2" numFmtId="22">
    <oc r="B1" t="inlineStr">
      <is>
        <t>219/22</t>
      </is>
    </oc>
    <nc r="B1" t="inlineStr">
      <is>
        <t>001/2023</t>
      </is>
    </nc>
  </rcc>
  <rfmt sheetId="2" sqref="B6">
    <dxf>
      <fill>
        <patternFill patternType="solid">
          <bgColor rgb="FFFFFF00"/>
        </patternFill>
      </fill>
    </dxf>
  </rfmt>
  <rfmt sheetId="2" sqref="B6">
    <dxf>
      <fill>
        <patternFill>
          <bgColor theme="0"/>
        </patternFill>
      </fill>
    </dxf>
  </rfmt>
  <rcc rId="35757" sId="2">
    <oc r="B2" t="inlineStr">
      <is>
        <t>3315/17</t>
      </is>
    </oc>
    <nc r="B2" t="inlineStr">
      <is>
        <t>518/22</t>
      </is>
    </nc>
  </rcc>
  <rcc rId="35758" sId="2">
    <oc r="B3" t="inlineStr">
      <is>
        <t>8836/15</t>
      </is>
    </oc>
    <nc r="B3" t="inlineStr">
      <is>
        <t>1461/19</t>
      </is>
    </nc>
  </rcc>
  <rcc rId="35759" sId="2">
    <oc r="B5" t="inlineStr">
      <is>
        <t>\</t>
      </is>
    </oc>
    <nc r="B5"/>
  </rcc>
  <rcc rId="35760" sId="2">
    <oc r="B6" t="inlineStr">
      <is>
        <t>AIELLO CARLO +33</t>
      </is>
    </oc>
    <nc r="B6" t="inlineStr">
      <is>
        <t>LEGITTIMO GIOVANNI</t>
      </is>
    </nc>
  </rcc>
  <rcc rId="35761" sId="2">
    <oc r="B7" t="inlineStr">
      <is>
        <t>VINCENZO BELGIORNO</t>
      </is>
    </oc>
    <nc r="B7" t="inlineStr">
      <is>
        <t>GRECO SILVERIO</t>
      </is>
    </nc>
  </rcc>
  <rcc rId="35762" sId="2">
    <oc r="B8" t="inlineStr">
      <is>
        <t>VERGINE</t>
      </is>
    </oc>
    <nc r="B8" t="inlineStr">
      <is>
        <t>TOSI</t>
      </is>
    </nc>
  </rcc>
  <rcc rId="35763" sId="2" numFmtId="19">
    <oc r="B9">
      <v>43487</v>
    </oc>
    <nc r="B9">
      <v>44917</v>
    </nc>
  </rcc>
  <rcc rId="35764" sId="2" numFmtId="19">
    <oc r="B10">
      <v>43487</v>
    </oc>
    <nc r="B10">
      <v>44929</v>
    </nc>
  </rcc>
  <rcc rId="35765" sId="1">
    <nc r="A78">
      <v>1</v>
    </nc>
  </rcc>
  <rcc rId="35766" sId="1">
    <nc r="A169">
      <v>2</v>
    </nc>
  </rcc>
  <rcc rId="35767" sId="1">
    <nc r="A185">
      <v>3</v>
    </nc>
  </rcc>
  <rcc rId="35768" sId="1" odxf="1" dxf="1">
    <nc r="A40">
      <v>4</v>
    </nc>
    <odxf>
      <border outline="0">
        <top style="thin">
          <color auto="1"/>
        </top>
      </border>
    </odxf>
    <ndxf>
      <border outline="0">
        <top style="thick">
          <color auto="1"/>
        </top>
      </border>
    </ndxf>
  </rcc>
  <rcc rId="35769" sId="1">
    <nc r="A191">
      <v>5</v>
    </nc>
  </rcc>
  <rcc rId="35770" sId="1">
    <nc r="A130">
      <v>6</v>
    </nc>
  </rcc>
  <rcc rId="35771" sId="1" odxf="1" dxf="1">
    <nc r="A111">
      <v>7</v>
    </nc>
    <odxf>
      <border outline="0">
        <top style="thin">
          <color auto="1"/>
        </top>
      </border>
    </odxf>
    <ndxf>
      <border outline="0">
        <top style="thick">
          <color auto="1"/>
        </top>
      </border>
    </ndxf>
  </rcc>
  <rcc rId="35772" sId="1">
    <nc r="A66">
      <v>8</v>
    </nc>
  </rcc>
  <rcc rId="35773" sId="1">
    <nc r="A2">
      <v>9</v>
    </nc>
  </rcc>
  <rcc rId="35774" sId="1" odxf="1" dxf="1">
    <nc r="A98">
      <v>10</v>
    </nc>
    <odxf>
      <border outline="0">
        <top style="thin">
          <color auto="1"/>
        </top>
      </border>
    </odxf>
    <ndxf>
      <border outline="0">
        <top style="thick">
          <color auto="1"/>
        </top>
      </border>
    </ndxf>
  </rcc>
  <rcc rId="35775" sId="1">
    <nc r="A220">
      <v>11</v>
    </nc>
  </rcc>
  <rcc rId="35776" sId="1">
    <nc r="A237">
      <v>12</v>
    </nc>
  </rcc>
  <rcc rId="35777" sId="1" odxf="1" dxf="1">
    <nc r="A11">
      <v>13</v>
    </nc>
    <odxf>
      <border outline="0">
        <top style="thin">
          <color auto="1"/>
        </top>
      </border>
    </odxf>
    <ndxf>
      <border outline="0">
        <top style="thick">
          <color auto="1"/>
        </top>
      </border>
    </ndxf>
  </rcc>
  <rcc rId="35778" sId="1">
    <nc r="A165">
      <v>14</v>
    </nc>
  </rcc>
  <rcc rId="35779" sId="1">
    <nc r="A108">
      <v>15</v>
    </nc>
  </rcc>
  <rcc rId="35780" sId="1" odxf="1" dxf="1">
    <nc r="A143">
      <v>16</v>
    </nc>
    <odxf>
      <border outline="0">
        <top style="thin">
          <color auto="1"/>
        </top>
      </border>
    </odxf>
    <ndxf>
      <border outline="0">
        <top style="thick">
          <color auto="1"/>
        </top>
      </border>
    </ndxf>
  </rcc>
  <rcc rId="35781" sId="1">
    <nc r="A72">
      <v>17</v>
    </nc>
  </rcc>
  <rcc rId="35782" sId="1">
    <nc r="A14">
      <v>18</v>
    </nc>
  </rcc>
  <rcc rId="35783" sId="1" odxf="1" dxf="1">
    <nc r="A176">
      <v>19</v>
    </nc>
    <odxf>
      <border outline="0">
        <top style="thin">
          <color auto="1"/>
        </top>
      </border>
    </odxf>
    <ndxf>
      <border outline="0">
        <top style="thick">
          <color auto="1"/>
        </top>
      </border>
    </ndxf>
  </rcc>
  <rcc rId="35784" sId="1">
    <nc r="A216">
      <v>20</v>
    </nc>
  </rcc>
  <rcc rId="35785" sId="1">
    <nc r="A236">
      <v>21</v>
    </nc>
  </rcc>
  <rcc rId="35786" sId="1" odxf="1" dxf="1">
    <nc r="A254">
      <v>22</v>
    </nc>
    <odxf>
      <border outline="0">
        <top style="thin">
          <color auto="1"/>
        </top>
      </border>
    </odxf>
    <ndxf>
      <border outline="0">
        <top style="thick">
          <color auto="1"/>
        </top>
      </border>
    </ndxf>
  </rcc>
  <rcc rId="35787" sId="1">
    <nc r="A131">
      <v>23</v>
    </nc>
  </rcc>
  <rcc rId="35788" sId="1">
    <nc r="A148">
      <v>24</v>
    </nc>
  </rcc>
  <rcc rId="35789" sId="1" odxf="1" dxf="1">
    <nc r="A204">
      <v>25</v>
    </nc>
    <odxf>
      <border outline="0">
        <top style="thin">
          <color auto="1"/>
        </top>
      </border>
    </odxf>
    <ndxf>
      <border outline="0">
        <top style="thick">
          <color auto="1"/>
        </top>
      </border>
    </ndxf>
  </rcc>
  <rcc rId="35790" sId="1">
    <nc r="A243">
      <v>26</v>
    </nc>
  </rcc>
  <rcc rId="35791" sId="1">
    <nc r="A20">
      <v>27</v>
    </nc>
  </rcc>
  <rcc rId="35792" sId="1" odxf="1" dxf="1">
    <nc r="A142">
      <v>28</v>
    </nc>
    <odxf>
      <border outline="0">
        <top style="thin">
          <color auto="1"/>
        </top>
      </border>
    </odxf>
    <ndxf>
      <border outline="0">
        <top style="thick">
          <color auto="1"/>
        </top>
      </border>
    </ndxf>
  </rcc>
  <rcc rId="35793" sId="1">
    <nc r="A157">
      <v>29</v>
    </nc>
  </rcc>
  <rcc rId="35794" sId="1">
    <nc r="A75">
      <v>30</v>
    </nc>
  </rcc>
  <rcc rId="35795" sId="1" odxf="1" dxf="1">
    <nc r="A198">
      <v>31</v>
    </nc>
    <odxf>
      <border outline="0">
        <top style="thin">
          <color auto="1"/>
        </top>
      </border>
    </odxf>
    <ndxf>
      <border outline="0">
        <top style="thick">
          <color auto="1"/>
        </top>
      </border>
    </ndxf>
  </rcc>
  <rcc rId="35796" sId="1">
    <nc r="A199">
      <v>32</v>
    </nc>
  </rcc>
  <rcc rId="35797" sId="1">
    <nc r="A179">
      <v>33</v>
    </nc>
  </rcc>
  <rcc rId="35798" sId="1" odxf="1" dxf="1">
    <nc r="A41">
      <v>34</v>
    </nc>
    <odxf>
      <border outline="0">
        <top style="thin">
          <color auto="1"/>
        </top>
      </border>
    </odxf>
    <ndxf>
      <border outline="0">
        <top style="thick">
          <color auto="1"/>
        </top>
      </border>
    </ndxf>
  </rcc>
  <rcc rId="35799" sId="1">
    <nc r="A60">
      <v>35</v>
    </nc>
  </rcc>
  <rcc rId="35800" sId="1">
    <nc r="A161">
      <v>36</v>
    </nc>
  </rcc>
  <rcc rId="35801" sId="1" odxf="1" dxf="1">
    <nc r="A235">
      <v>37</v>
    </nc>
    <odxf>
      <border outline="0">
        <top style="thin">
          <color auto="1"/>
        </top>
      </border>
    </odxf>
    <ndxf>
      <border outline="0">
        <top style="thick">
          <color auto="1"/>
        </top>
      </border>
    </ndxf>
  </rcc>
  <rcc rId="35802" sId="1">
    <nc r="A73">
      <v>38</v>
    </nc>
  </rcc>
  <rcc rId="35803" sId="1">
    <nc r="A202">
      <v>39</v>
    </nc>
  </rcc>
  <rcc rId="35804" sId="1" odxf="1" dxf="1">
    <nc r="A138">
      <v>40</v>
    </nc>
    <odxf>
      <border outline="0">
        <top style="thin">
          <color auto="1"/>
        </top>
      </border>
    </odxf>
    <ndxf>
      <border outline="0">
        <top style="thick">
          <color auto="1"/>
        </top>
      </border>
    </ndxf>
  </rcc>
  <rcc rId="35805" sId="1">
    <nc r="A146">
      <v>41</v>
    </nc>
  </rcc>
  <rcc rId="35806" sId="1">
    <nc r="A171">
      <v>42</v>
    </nc>
  </rcc>
  <rcc rId="35807" sId="1" odxf="1" dxf="1">
    <nc r="A153">
      <v>43</v>
    </nc>
    <odxf>
      <border outline="0">
        <top style="thin">
          <color auto="1"/>
        </top>
      </border>
    </odxf>
    <ndxf>
      <border outline="0">
        <top style="thick">
          <color auto="1"/>
        </top>
      </border>
    </ndxf>
  </rcc>
  <rcc rId="35808" sId="1">
    <nc r="A26">
      <v>44</v>
    </nc>
  </rcc>
  <rcc rId="35809" sId="1">
    <nc r="A15">
      <v>45</v>
    </nc>
  </rcc>
  <rcc rId="35810" sId="1" odxf="1" dxf="1">
    <nc r="A112">
      <v>46</v>
    </nc>
    <odxf>
      <border outline="0">
        <top style="thin">
          <color auto="1"/>
        </top>
      </border>
    </odxf>
    <ndxf>
      <border outline="0">
        <top style="thick">
          <color auto="1"/>
        </top>
      </border>
    </ndxf>
  </rcc>
  <rcc rId="35811" sId="1">
    <nc r="A74">
      <v>47</v>
    </nc>
  </rcc>
  <rcc rId="35812" sId="1">
    <nc r="A194">
      <v>48</v>
    </nc>
  </rcc>
  <rcc rId="35813" sId="1" odxf="1" dxf="1">
    <nc r="A45">
      <v>49</v>
    </nc>
    <odxf>
      <border outline="0">
        <top style="thin">
          <color auto="1"/>
        </top>
      </border>
    </odxf>
    <ndxf>
      <border outline="0">
        <top style="thick">
          <color auto="1"/>
        </top>
      </border>
    </ndxf>
  </rcc>
  <rcc rId="35814" sId="1">
    <nc r="A182">
      <v>50</v>
    </nc>
  </rcc>
  <rcc rId="35815" sId="1">
    <nc r="A221">
      <v>51</v>
    </nc>
  </rcc>
  <rcc rId="35816" sId="1" odxf="1" dxf="1">
    <nc r="A124">
      <v>52</v>
    </nc>
    <odxf>
      <border outline="0">
        <top style="thin">
          <color auto="1"/>
        </top>
      </border>
    </odxf>
    <ndxf>
      <border outline="0">
        <top style="thick">
          <color auto="1"/>
        </top>
      </border>
    </ndxf>
  </rcc>
  <rcc rId="35817" sId="1">
    <nc r="A212">
      <v>53</v>
    </nc>
  </rcc>
  <rcc rId="35818" sId="1">
    <nc r="A85">
      <v>54</v>
    </nc>
  </rcc>
  <rcc rId="35819" sId="1" odxf="1" dxf="1">
    <nc r="A233">
      <v>55</v>
    </nc>
    <odxf>
      <border outline="0">
        <top style="thin">
          <color auto="1"/>
        </top>
      </border>
    </odxf>
    <ndxf>
      <border outline="0">
        <top style="thick">
          <color auto="1"/>
        </top>
      </border>
    </ndxf>
  </rcc>
  <rcc rId="35820" sId="1">
    <nc r="A87">
      <v>56</v>
    </nc>
  </rcc>
  <rcc rId="35821" sId="1">
    <nc r="A186">
      <v>57</v>
    </nc>
  </rcc>
  <rcc rId="35822" sId="1" odxf="1" dxf="1">
    <nc r="A164">
      <v>58</v>
    </nc>
    <odxf>
      <border outline="0">
        <top style="thin">
          <color auto="1"/>
        </top>
      </border>
    </odxf>
    <ndxf>
      <border outline="0">
        <top style="thick">
          <color auto="1"/>
        </top>
      </border>
    </ndxf>
  </rcc>
  <rcc rId="35823" sId="1">
    <nc r="A239">
      <v>59</v>
    </nc>
  </rcc>
  <rcc rId="35824" sId="1">
    <nc r="A241">
      <v>60</v>
    </nc>
  </rcc>
  <rcc rId="35825" sId="1" odxf="1" dxf="1">
    <nc r="A249">
      <v>61</v>
    </nc>
    <odxf>
      <border outline="0">
        <top style="thin">
          <color auto="1"/>
        </top>
      </border>
    </odxf>
    <ndxf>
      <border outline="0">
        <top style="thick">
          <color auto="1"/>
        </top>
      </border>
    </ndxf>
  </rcc>
  <rcc rId="35826" sId="1">
    <nc r="A106">
      <v>62</v>
    </nc>
  </rcc>
  <rcc rId="35827" sId="1">
    <nc r="A252">
      <v>63</v>
    </nc>
  </rcc>
  <rcc rId="35828" sId="1" odxf="1" dxf="1">
    <nc r="A255">
      <v>64</v>
    </nc>
    <odxf>
      <border outline="0">
        <top style="thin">
          <color auto="1"/>
        </top>
      </border>
    </odxf>
    <ndxf>
      <border outline="0">
        <top style="thick">
          <color auto="1"/>
        </top>
      </border>
    </ndxf>
  </rcc>
  <rcc rId="35829" sId="1">
    <nc r="A127">
      <v>65</v>
    </nc>
  </rcc>
  <rcc rId="35830" sId="1">
    <nc r="A19">
      <v>66</v>
    </nc>
  </rcc>
  <rcc rId="35831" sId="1" odxf="1" dxf="1">
    <nc r="A54">
      <v>67</v>
    </nc>
    <odxf>
      <border outline="0">
        <top style="thin">
          <color auto="1"/>
        </top>
      </border>
    </odxf>
    <ndxf>
      <border outline="0">
        <top style="thick">
          <color auto="1"/>
        </top>
      </border>
    </ndxf>
  </rcc>
  <rcc rId="35832" sId="1">
    <nc r="A13">
      <v>68</v>
    </nc>
  </rcc>
  <rcc rId="35833" sId="1">
    <nc r="A149">
      <v>69</v>
    </nc>
  </rcc>
  <rcc rId="35834" sId="1" odxf="1" dxf="1">
    <nc r="A190">
      <v>70</v>
    </nc>
    <odxf>
      <border outline="0">
        <top style="thin">
          <color auto="1"/>
        </top>
      </border>
    </odxf>
    <ndxf>
      <border outline="0">
        <top style="thick">
          <color auto="1"/>
        </top>
      </border>
    </ndxf>
  </rcc>
  <rcc rId="35835" sId="1">
    <nc r="A238">
      <v>71</v>
    </nc>
  </rcc>
  <rcc rId="35836" sId="1">
    <nc r="A5">
      <v>72</v>
    </nc>
  </rcc>
  <rcc rId="35837" sId="1" odxf="1" dxf="1">
    <nc r="A184">
      <v>73</v>
    </nc>
    <odxf>
      <border outline="0">
        <top style="thin">
          <color auto="1"/>
        </top>
      </border>
    </odxf>
    <ndxf>
      <border outline="0">
        <top style="thick">
          <color auto="1"/>
        </top>
      </border>
    </ndxf>
  </rcc>
  <rcc rId="35838" sId="1">
    <nc r="A150">
      <v>74</v>
    </nc>
  </rcc>
  <rcc rId="35839" sId="1">
    <nc r="A7">
      <v>75</v>
    </nc>
  </rcc>
  <rcc rId="35840" sId="1" odxf="1" dxf="1">
    <nc r="A257">
      <v>76</v>
    </nc>
    <odxf>
      <border outline="0">
        <top style="thin">
          <color auto="1"/>
        </top>
      </border>
    </odxf>
    <ndxf>
      <border outline="0">
        <top style="thick">
          <color auto="1"/>
        </top>
      </border>
    </ndxf>
  </rcc>
  <rcc rId="35841" sId="1">
    <nc r="A50">
      <v>77</v>
    </nc>
  </rcc>
  <rcc rId="35842" sId="1">
    <nc r="A229">
      <v>78</v>
    </nc>
  </rcc>
  <rcc rId="35843" sId="1" odxf="1" dxf="1">
    <nc r="A58">
      <v>79</v>
    </nc>
    <odxf>
      <border outline="0">
        <top style="thin">
          <color auto="1"/>
        </top>
      </border>
    </odxf>
    <ndxf>
      <border outline="0">
        <top style="thick">
          <color auto="1"/>
        </top>
      </border>
    </ndxf>
  </rcc>
  <rcc rId="35844" sId="1">
    <nc r="A104">
      <v>80</v>
    </nc>
  </rcc>
  <rcc rId="35845" sId="1">
    <nc r="A97">
      <v>81</v>
    </nc>
  </rcc>
  <rcc rId="35846" sId="1" odxf="1" dxf="1">
    <nc r="A244">
      <v>82</v>
    </nc>
    <odxf>
      <border outline="0">
        <top style="thin">
          <color auto="1"/>
        </top>
      </border>
    </odxf>
    <ndxf>
      <border outline="0">
        <top style="thick">
          <color auto="1"/>
        </top>
      </border>
    </ndxf>
  </rcc>
  <rcc rId="35847" sId="1">
    <nc r="A30">
      <v>83</v>
    </nc>
  </rcc>
  <rcc rId="35848" sId="1">
    <nc r="A168">
      <v>84</v>
    </nc>
  </rcc>
  <rcc rId="35849" sId="1" odxf="1" dxf="1">
    <nc r="A214">
      <v>85</v>
    </nc>
    <odxf>
      <border outline="0">
        <top style="thin">
          <color auto="1"/>
        </top>
      </border>
    </odxf>
    <ndxf>
      <border outline="0">
        <top style="thick">
          <color auto="1"/>
        </top>
      </border>
    </ndxf>
  </rcc>
  <rcc rId="35850" sId="1">
    <nc r="A37">
      <v>86</v>
    </nc>
  </rcc>
  <rcc rId="35851" sId="1">
    <nc r="A9">
      <v>87</v>
    </nc>
  </rcc>
  <rcc rId="35852" sId="1" odxf="1" dxf="1">
    <nc r="A107">
      <v>88</v>
    </nc>
    <odxf>
      <border outline="0">
        <top style="thin">
          <color auto="1"/>
        </top>
      </border>
    </odxf>
    <ndxf>
      <border outline="0">
        <top style="thick">
          <color auto="1"/>
        </top>
      </border>
    </ndxf>
  </rcc>
  <rcc rId="35853" sId="1">
    <nc r="A99">
      <v>89</v>
    </nc>
  </rcc>
  <rcc rId="35854" sId="1">
    <nc r="A77">
      <v>90</v>
    </nc>
  </rcc>
  <rcc rId="35855" sId="1" odxf="1" dxf="1">
    <nc r="A57">
      <v>91</v>
    </nc>
    <odxf>
      <border outline="0">
        <top style="thin">
          <color auto="1"/>
        </top>
      </border>
    </odxf>
    <ndxf>
      <border outline="0">
        <top style="thick">
          <color auto="1"/>
        </top>
      </border>
    </ndxf>
  </rcc>
  <rcc rId="35856" sId="1">
    <nc r="A105">
      <v>92</v>
    </nc>
  </rcc>
  <rcc rId="35857" sId="1">
    <nc r="A125">
      <v>93</v>
    </nc>
  </rcc>
  <rcc rId="35858" sId="1" odxf="1" dxf="1">
    <nc r="A120">
      <v>94</v>
    </nc>
    <odxf>
      <border outline="0">
        <top style="thin">
          <color auto="1"/>
        </top>
      </border>
    </odxf>
    <ndxf>
      <border outline="0">
        <top style="thick">
          <color auto="1"/>
        </top>
      </border>
    </ndxf>
  </rcc>
  <rcc rId="35859" sId="1">
    <nc r="A188">
      <v>95</v>
    </nc>
  </rcc>
  <rcc rId="35860" sId="1">
    <nc r="A152">
      <v>96</v>
    </nc>
  </rcc>
  <rcc rId="35861" sId="1" odxf="1" dxf="1">
    <nc r="A208">
      <v>97</v>
    </nc>
    <odxf>
      <border outline="0">
        <top style="thin">
          <color auto="1"/>
        </top>
      </border>
    </odxf>
    <ndxf>
      <border outline="0">
        <top style="thick">
          <color auto="1"/>
        </top>
      </border>
    </ndxf>
  </rcc>
  <rcc rId="35862" sId="1">
    <nc r="A92">
      <v>98</v>
    </nc>
  </rcc>
  <rcc rId="35863" sId="1">
    <nc r="A95">
      <v>99</v>
    </nc>
  </rcc>
  <rcc rId="35864" sId="1" odxf="1" dxf="1">
    <nc r="A133">
      <v>100</v>
    </nc>
    <odxf>
      <border outline="0">
        <top style="thin">
          <color auto="1"/>
        </top>
      </border>
    </odxf>
    <ndxf>
      <border outline="0">
        <top style="thick">
          <color auto="1"/>
        </top>
      </border>
    </ndxf>
  </rcc>
  <rcc rId="35865" sId="1">
    <nc r="A117">
      <v>101</v>
    </nc>
  </rcc>
  <rcc rId="35866" sId="1">
    <nc r="A21">
      <v>102</v>
    </nc>
  </rcc>
  <rcc rId="35867" sId="1" odxf="1" dxf="1">
    <nc r="A250">
      <v>103</v>
    </nc>
    <odxf>
      <border outline="0">
        <top style="thin">
          <color auto="1"/>
        </top>
      </border>
    </odxf>
    <ndxf>
      <border outline="0">
        <top style="thick">
          <color auto="1"/>
        </top>
      </border>
    </ndxf>
  </rcc>
  <rcc rId="35868" sId="1">
    <nc r="A140">
      <v>104</v>
    </nc>
  </rcc>
  <rcc rId="35869" sId="1">
    <nc r="A248">
      <v>105</v>
    </nc>
  </rcc>
  <rcc rId="35870" sId="1" odxf="1" dxf="1">
    <nc r="A195">
      <v>106</v>
    </nc>
    <odxf>
      <border outline="0">
        <top style="thin">
          <color auto="1"/>
        </top>
      </border>
    </odxf>
    <ndxf>
      <border outline="0">
        <top style="thick">
          <color auto="1"/>
        </top>
      </border>
    </ndxf>
  </rcc>
  <rcc rId="35871" sId="1">
    <nc r="A93">
      <v>107</v>
    </nc>
  </rcc>
  <rcc rId="35872" sId="1">
    <nc r="A29">
      <v>108</v>
    </nc>
  </rcc>
  <rcc rId="35873" sId="1" odxf="1" dxf="1">
    <nc r="A115">
      <v>109</v>
    </nc>
    <odxf>
      <border outline="0">
        <top style="thin">
          <color auto="1"/>
        </top>
      </border>
    </odxf>
    <ndxf>
      <border outline="0">
        <top style="thick">
          <color auto="1"/>
        </top>
      </border>
    </ndxf>
  </rcc>
  <rcc rId="35874" sId="1">
    <nc r="A101">
      <v>110</v>
    </nc>
  </rcc>
  <rcc rId="35875" sId="1">
    <nc r="A219">
      <v>111</v>
    </nc>
  </rcc>
  <rcc rId="35876" sId="1" odxf="1" dxf="1">
    <nc r="A173">
      <v>112</v>
    </nc>
    <odxf>
      <border outline="0">
        <top style="thin">
          <color auto="1"/>
        </top>
      </border>
    </odxf>
    <ndxf>
      <border outline="0">
        <top style="thick">
          <color auto="1"/>
        </top>
      </border>
    </ndxf>
  </rcc>
  <rcc rId="35877" sId="1">
    <nc r="A17">
      <v>113</v>
    </nc>
  </rcc>
  <rcc rId="35878" sId="1">
    <nc r="A178">
      <v>114</v>
    </nc>
  </rcc>
  <rcc rId="35879" sId="1" odxf="1" dxf="1">
    <nc r="A242">
      <v>115</v>
    </nc>
    <odxf>
      <border outline="0">
        <top style="thin">
          <color auto="1"/>
        </top>
      </border>
    </odxf>
    <ndxf>
      <border outline="0">
        <top style="thick">
          <color auto="1"/>
        </top>
      </border>
    </ndxf>
  </rcc>
  <rcc rId="35880" sId="1">
    <nc r="A90">
      <v>116</v>
    </nc>
  </rcc>
  <rcc rId="35881" sId="1">
    <nc r="A154">
      <v>117</v>
    </nc>
  </rcc>
  <rcc rId="35882" sId="1" odxf="1" dxf="1">
    <nc r="A231">
      <v>118</v>
    </nc>
    <odxf>
      <border outline="0">
        <top style="thin">
          <color auto="1"/>
        </top>
      </border>
    </odxf>
    <ndxf>
      <border outline="0">
        <top style="thick">
          <color auto="1"/>
        </top>
      </border>
    </ndxf>
  </rcc>
  <rcc rId="35883" sId="1">
    <nc r="B78" t="inlineStr">
      <is>
        <t>518/22</t>
      </is>
    </nc>
  </rcc>
  <rcc rId="35884" sId="1">
    <nc r="C78" t="inlineStr">
      <is>
        <t>1461/19</t>
      </is>
    </nc>
  </rcc>
  <rcc rId="35885" sId="1">
    <nc r="D78" t="inlineStr">
      <is>
        <t>\</t>
      </is>
    </nc>
  </rcc>
  <rcc rId="35886" sId="1" numFmtId="30">
    <nc r="E78">
      <v>0</v>
    </nc>
  </rcc>
  <rcc rId="35887" sId="1">
    <nc r="F78" t="inlineStr">
      <is>
        <t>LEGITTIMO GIOVANNI</t>
      </is>
    </nc>
  </rcc>
  <rcc rId="35888" sId="1">
    <nc r="G78" t="inlineStr">
      <is>
        <t>GRECO SILVERIO</t>
      </is>
    </nc>
  </rcc>
  <rcc rId="35889" sId="1" numFmtId="19">
    <nc r="H78">
      <v>44917</v>
    </nc>
  </rcc>
  <rcc rId="35890" sId="1" numFmtId="19">
    <nc r="I78">
      <v>44929</v>
    </nc>
  </rcc>
  <rcc rId="35891" sId="1">
    <nc r="O78" t="inlineStr">
      <is>
        <t>TOSI</t>
      </is>
    </nc>
  </rcc>
</revisions>
</file>

<file path=xl/revisions/revisionLog7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892" sId="2">
    <oc r="B1" t="inlineStr">
      <is>
        <t>001/2023</t>
      </is>
    </oc>
    <nc r="B1" t="inlineStr">
      <is>
        <t>002/23</t>
      </is>
    </nc>
  </rcc>
  <rcc rId="35893" sId="2">
    <oc r="B7" t="inlineStr">
      <is>
        <t>GRECO SILVERIO</t>
      </is>
    </oc>
    <nc r="B7" t="inlineStr">
      <is>
        <t>ZOJA RICCARDO</t>
      </is>
    </nc>
  </rcc>
  <rcc rId="35894" sId="1">
    <nc r="B169" t="inlineStr">
      <is>
        <t>518/22</t>
      </is>
    </nc>
  </rcc>
  <rcc rId="35895" sId="1">
    <nc r="C169" t="inlineStr">
      <is>
        <t>1461/19</t>
      </is>
    </nc>
  </rcc>
  <rcc rId="35896" sId="1">
    <nc r="D169" t="inlineStr">
      <is>
        <t>\</t>
      </is>
    </nc>
  </rcc>
  <rcc rId="35897" sId="1" numFmtId="30">
    <nc r="E169">
      <v>0</v>
    </nc>
  </rcc>
  <rcc rId="35898" sId="1">
    <nc r="F169" t="inlineStr">
      <is>
        <t>LEGITTIMO GIOVANNI</t>
      </is>
    </nc>
  </rcc>
  <rcc rId="35899" sId="1">
    <nc r="G169" t="inlineStr">
      <is>
        <t>ZOJA RICCARDO</t>
      </is>
    </nc>
  </rcc>
  <rcc rId="35900" sId="1" numFmtId="19">
    <nc r="H169">
      <v>44917</v>
    </nc>
  </rcc>
  <rcc rId="35901" sId="1" numFmtId="19">
    <nc r="I169">
      <v>44929</v>
    </nc>
  </rcc>
  <rcc rId="35902" sId="1">
    <nc r="O169" t="inlineStr">
      <is>
        <t>TOSI</t>
      </is>
    </nc>
  </rcc>
</revisions>
</file>

<file path=xl/revisions/revisionLog7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03" sId="2">
    <oc r="B1" t="inlineStr">
      <is>
        <t>002/23</t>
      </is>
    </oc>
    <nc r="B1" t="inlineStr">
      <is>
        <t>003/23</t>
      </is>
    </nc>
  </rcc>
  <rcc rId="35904" sId="2">
    <oc r="B2" t="inlineStr">
      <is>
        <t>518/22</t>
      </is>
    </oc>
    <nc r="B2" t="inlineStr">
      <is>
        <t>6767/22</t>
      </is>
    </nc>
  </rcc>
  <rcc rId="35905" sId="2">
    <oc r="B3" t="inlineStr">
      <is>
        <t>1461/19</t>
      </is>
    </oc>
    <nc r="B3" t="inlineStr">
      <is>
        <t>8787/22</t>
      </is>
    </nc>
  </rcc>
  <rcc rId="35906" sId="2">
    <oc r="B6" t="inlineStr">
      <is>
        <t>LEGITTIMO GIOVANNI</t>
      </is>
    </oc>
    <nc r="B6" t="inlineStr">
      <is>
        <t>ABDULAI LATIF</t>
      </is>
    </nc>
  </rcc>
  <rcc rId="35907" sId="2">
    <oc r="B7" t="inlineStr">
      <is>
        <t>ZOJA RICCARDO</t>
      </is>
    </oc>
    <nc r="B7" t="inlineStr">
      <is>
        <t>BABATUNDE PINHEITO MATTHIAS F.</t>
      </is>
    </nc>
  </rcc>
  <rcc rId="35908" sId="2">
    <oc r="B8" t="inlineStr">
      <is>
        <t>TOSI</t>
      </is>
    </oc>
    <nc r="B8" t="inlineStr">
      <is>
        <t>PANZERA</t>
      </is>
    </nc>
  </rcc>
  <rcc rId="35909" sId="2" numFmtId="19">
    <oc r="B9">
      <v>44917</v>
    </oc>
    <nc r="B9">
      <v>44921</v>
    </nc>
  </rcc>
  <rcc rId="35910" sId="1">
    <nc r="B185" t="inlineStr">
      <is>
        <t>6767/22</t>
      </is>
    </nc>
  </rcc>
  <rcc rId="35911" sId="1">
    <nc r="C185" t="inlineStr">
      <is>
        <t>8787/22</t>
      </is>
    </nc>
  </rcc>
  <rcc rId="35912" sId="1">
    <nc r="D185" t="inlineStr">
      <is>
        <t>\</t>
      </is>
    </nc>
  </rcc>
  <rcc rId="35913" sId="1">
    <nc r="E185">
      <v>0</v>
    </nc>
  </rcc>
  <rcc rId="35914" sId="1">
    <nc r="F185" t="inlineStr">
      <is>
        <t>ABDULAI LATIF</t>
      </is>
    </nc>
  </rcc>
  <rcc rId="35915" sId="1">
    <nc r="G185" t="inlineStr">
      <is>
        <t>BABATUNDE PINHEITO MATTHIAS F.</t>
      </is>
    </nc>
  </rcc>
  <rcc rId="35916" sId="1" numFmtId="19">
    <nc r="H185">
      <v>44921</v>
    </nc>
  </rcc>
  <rcc rId="35917" sId="1" numFmtId="19">
    <nc r="I185">
      <v>44929</v>
    </nc>
  </rcc>
  <rcc rId="35918" sId="1">
    <nc r="O185" t="inlineStr">
      <is>
        <t>PANZERA</t>
      </is>
    </nc>
  </rcc>
</revisions>
</file>

<file path=xl/revisions/revisionLog7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19" sId="1" numFmtId="19">
    <nc r="J185">
      <v>44929</v>
    </nc>
  </rcc>
  <rcc rId="35920" sId="1" numFmtId="19">
    <nc r="K185">
      <v>44929</v>
    </nc>
  </rcc>
  <rcc rId="35921" sId="1" numFmtId="4">
    <nc r="M185">
      <v>160</v>
    </nc>
  </rcc>
</revisions>
</file>

<file path=xl/revisions/revisionLog7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22" sId="1">
    <oc r="E185">
      <v>0</v>
    </oc>
    <nc r="E185" t="inlineStr">
      <is>
        <t>77/2023</t>
      </is>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7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24" sId="2">
    <oc r="B1" t="inlineStr">
      <is>
        <t>003/23</t>
      </is>
    </oc>
    <nc r="B1" t="inlineStr">
      <is>
        <t>004/23</t>
      </is>
    </nc>
  </rcc>
  <rcc rId="35925" sId="2">
    <oc r="B2" t="inlineStr">
      <is>
        <t>6767/22</t>
      </is>
    </oc>
    <nc r="B2" t="inlineStr">
      <is>
        <t>3424/22</t>
      </is>
    </nc>
  </rcc>
  <rcc rId="35926" sId="2">
    <oc r="B3" t="inlineStr">
      <is>
        <t>8787/22</t>
      </is>
    </oc>
    <nc r="B3" t="inlineStr">
      <is>
        <t>7532/21</t>
      </is>
    </nc>
  </rcc>
  <rcc rId="35927" sId="2">
    <nc r="B5" t="inlineStr">
      <is>
        <t>145/23</t>
      </is>
    </nc>
  </rcc>
  <rcc rId="35928" sId="2">
    <oc r="B6" t="inlineStr">
      <is>
        <t>ABDULAI LATIF</t>
      </is>
    </oc>
    <nc r="B6" t="inlineStr">
      <is>
        <t>MARTELLA ANTONIO</t>
      </is>
    </nc>
  </rcc>
  <rcc rId="35929" sId="2">
    <oc r="B7" t="inlineStr">
      <is>
        <t>BABATUNDE PINHEITO MATTHIAS F.</t>
      </is>
    </oc>
    <nc r="B7" t="inlineStr">
      <is>
        <t>SERRA ELIO</t>
      </is>
    </nc>
  </rcc>
  <rcc rId="35930" sId="2">
    <oc r="B8" t="inlineStr">
      <is>
        <t>PANZERA</t>
      </is>
    </oc>
    <nc r="B8" t="inlineStr">
      <is>
        <t>SERMARINI</t>
      </is>
    </nc>
  </rcc>
  <rcc rId="35931" sId="2" numFmtId="19">
    <oc r="B9">
      <v>44921</v>
    </oc>
    <nc r="B9">
      <v>44917</v>
    </nc>
  </rcc>
  <rcc rId="35932" sId="2" numFmtId="19">
    <oc r="B10">
      <v>44929</v>
    </oc>
    <nc r="B10">
      <v>44935</v>
    </nc>
  </rcc>
  <rcc rId="35933" sId="1">
    <nc r="B40" t="inlineStr">
      <is>
        <t>3424/22</t>
      </is>
    </nc>
  </rcc>
  <rcc rId="35934" sId="1">
    <nc r="C40" t="inlineStr">
      <is>
        <t>7532/21</t>
      </is>
    </nc>
  </rcc>
  <rcc rId="35935" sId="1">
    <nc r="D40" t="inlineStr">
      <is>
        <t>\</t>
      </is>
    </nc>
  </rcc>
  <rcc rId="35936" sId="1">
    <nc r="E40" t="inlineStr">
      <is>
        <t>145/23</t>
      </is>
    </nc>
  </rcc>
  <rcc rId="35937" sId="1">
    <nc r="F40" t="inlineStr">
      <is>
        <t>MARTELLA ANTONIO</t>
      </is>
    </nc>
  </rcc>
  <rcc rId="35938" sId="1">
    <nc r="G40" t="inlineStr">
      <is>
        <t>SERRA ELIO</t>
      </is>
    </nc>
  </rcc>
  <rcc rId="35939" sId="1" numFmtId="19">
    <nc r="H40">
      <v>44917</v>
    </nc>
  </rcc>
  <rcc rId="35940" sId="1" numFmtId="19">
    <nc r="I40">
      <v>44935</v>
    </nc>
  </rcc>
  <rcc rId="35941" sId="1">
    <nc r="O40" t="inlineStr">
      <is>
        <t>SERMARINI</t>
      </is>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7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43" sId="2">
    <oc r="B1" t="inlineStr">
      <is>
        <t>004/23</t>
      </is>
    </oc>
    <nc r="B1" t="inlineStr">
      <is>
        <t>005/23</t>
      </is>
    </nc>
  </rcc>
  <rcc rId="35944" sId="2">
    <oc r="B2" t="inlineStr">
      <is>
        <t>3424/22</t>
      </is>
    </oc>
    <nc r="B2" t="inlineStr">
      <is>
        <t>2793/22</t>
      </is>
    </nc>
  </rcc>
  <rcc rId="35945" sId="2">
    <oc r="B3" t="inlineStr">
      <is>
        <t>7532/21</t>
      </is>
    </oc>
    <nc r="B3" t="inlineStr">
      <is>
        <t>10499/21</t>
      </is>
    </nc>
  </rcc>
  <rcc rId="35946" sId="2">
    <oc r="B5" t="inlineStr">
      <is>
        <t>145/23</t>
      </is>
    </oc>
    <nc r="B5" t="inlineStr">
      <is>
        <t>146/23</t>
      </is>
    </nc>
  </rcc>
  <rcc rId="35947" sId="2">
    <oc r="B6" t="inlineStr">
      <is>
        <t>MARTELLA ANTONIO</t>
      </is>
    </oc>
    <nc r="B6" t="inlineStr">
      <is>
        <t>ALBERTINI GIUSEPPE</t>
      </is>
    </nc>
  </rcc>
  <rcc rId="35948" sId="2">
    <oc r="B8" t="inlineStr">
      <is>
        <t>SERMARINI</t>
      </is>
    </oc>
    <nc r="B8" t="inlineStr">
      <is>
        <t>LIGUORI</t>
      </is>
    </nc>
  </rcc>
  <rcc rId="35949" sId="1">
    <nc r="B191" t="inlineStr">
      <is>
        <t>2793/22</t>
      </is>
    </nc>
  </rcc>
  <rcc rId="35950" sId="1">
    <nc r="C191" t="inlineStr">
      <is>
        <t>10499/21</t>
      </is>
    </nc>
  </rcc>
  <rcc rId="35951" sId="1">
    <nc r="D191" t="inlineStr">
      <is>
        <t>\</t>
      </is>
    </nc>
  </rcc>
  <rcc rId="35952" sId="1">
    <nc r="E191" t="inlineStr">
      <is>
        <t>146/23</t>
      </is>
    </nc>
  </rcc>
  <rcc rId="35953" sId="1">
    <nc r="F191" t="inlineStr">
      <is>
        <t>ALBERTINI GIUSEPPE</t>
      </is>
    </nc>
  </rcc>
  <rcc rId="35954" sId="1">
    <nc r="G191" t="inlineStr">
      <is>
        <t>SERRA ELIO</t>
      </is>
    </nc>
  </rcc>
  <rcc rId="35955" sId="1" numFmtId="19">
    <nc r="H191">
      <v>44917</v>
    </nc>
  </rcc>
  <rcc rId="35956" sId="1" numFmtId="19">
    <nc r="I191">
      <v>44935</v>
    </nc>
  </rcc>
  <rcc rId="35957" sId="1">
    <nc r="O191" t="inlineStr">
      <is>
        <t>LIGUORI</t>
      </is>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7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59" sId="1" numFmtId="19">
    <nc r="J78">
      <v>44937</v>
    </nc>
  </rcc>
  <rcc rId="35960" sId="1" numFmtId="19">
    <nc r="K78">
      <v>44937</v>
    </nc>
  </rcc>
  <rcc rId="35961" sId="1" numFmtId="4">
    <nc r="M78">
      <v>2569.41</v>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7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63" sId="1" numFmtId="19">
    <nc r="J169">
      <v>44937</v>
    </nc>
  </rcc>
  <rcc rId="35964" sId="1" numFmtId="19">
    <nc r="K169">
      <v>44937</v>
    </nc>
  </rcc>
  <rcc rId="35965" sId="1" numFmtId="4">
    <nc r="M169">
      <v>1764.31</v>
    </nc>
  </rcc>
</revisions>
</file>

<file path=xl/revisions/revisionLog7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66" sId="2" numFmtId="22">
    <oc r="B1" t="inlineStr">
      <is>
        <t>005/23</t>
      </is>
    </oc>
    <nc r="B1" t="inlineStr">
      <is>
        <t>006/23</t>
      </is>
    </nc>
  </rcc>
  <rcc rId="35967" sId="2">
    <oc r="B2" t="inlineStr">
      <is>
        <t>2793/22</t>
      </is>
    </oc>
    <nc r="B2" t="inlineStr">
      <is>
        <t>6522/22</t>
      </is>
    </nc>
  </rcc>
  <rcc rId="35968" sId="2">
    <oc r="B3" t="inlineStr">
      <is>
        <t>10499/21</t>
      </is>
    </oc>
    <nc r="B3" t="inlineStr">
      <is>
        <t>8273/22</t>
      </is>
    </nc>
  </rcc>
  <rcc rId="35969" sId="2">
    <oc r="B5" t="inlineStr">
      <is>
        <t>146/23</t>
      </is>
    </oc>
    <nc r="B5" t="inlineStr">
      <is>
        <t>224/23</t>
      </is>
    </nc>
  </rcc>
  <rcc rId="35970" sId="2">
    <oc r="B6" t="inlineStr">
      <is>
        <t>ALBERTINI GIUSEPPE</t>
      </is>
    </oc>
    <nc r="B6" t="inlineStr">
      <is>
        <t>AGOSTO MICHELE</t>
      </is>
    </nc>
  </rcc>
  <rcc rId="35971" sId="2">
    <oc r="B7" t="inlineStr">
      <is>
        <t>SERRA ELIO</t>
      </is>
    </oc>
    <nc r="B7" t="inlineStr">
      <is>
        <t>CALO' PAOLA</t>
      </is>
    </nc>
  </rcc>
  <rcc rId="35972" sId="2" numFmtId="19">
    <oc r="B9">
      <v>44917</v>
    </oc>
    <nc r="B9">
      <v>44936</v>
    </nc>
  </rcc>
  <rcc rId="35973" sId="2" numFmtId="19">
    <oc r="B10">
      <v>44935</v>
    </oc>
    <nc r="B10">
      <v>44942</v>
    </nc>
  </rcc>
  <rcc rId="35974" sId="1">
    <nc r="B130" t="inlineStr">
      <is>
        <t>6522/22</t>
      </is>
    </nc>
  </rcc>
  <rcc rId="35975" sId="1">
    <nc r="C130" t="inlineStr">
      <is>
        <t>8273/22</t>
      </is>
    </nc>
  </rcc>
  <rcc rId="35976" sId="1">
    <nc r="D130" t="inlineStr">
      <is>
        <t>\</t>
      </is>
    </nc>
  </rcc>
  <rcc rId="35977" sId="1">
    <nc r="E130" t="inlineStr">
      <is>
        <t>224/23</t>
      </is>
    </nc>
  </rcc>
  <rcc rId="35978" sId="1">
    <nc r="F130" t="inlineStr">
      <is>
        <t>AGOSTO MICHELE</t>
      </is>
    </nc>
  </rcc>
  <rcc rId="35979" sId="1">
    <nc r="G130" t="inlineStr">
      <is>
        <t>CALO' PAOLA</t>
      </is>
    </nc>
  </rcc>
  <rcc rId="35980" sId="1" numFmtId="19">
    <nc r="H130">
      <v>44936</v>
    </nc>
  </rcc>
  <rcc rId="35981" sId="1" numFmtId="19">
    <nc r="I130">
      <v>44942</v>
    </nc>
  </rcc>
  <rcc rId="35982" sId="1">
    <nc r="O130" t="inlineStr">
      <is>
        <t>LIGUORI</t>
      </is>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7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84" sId="2">
    <oc r="B1" t="inlineStr">
      <is>
        <t>006/23</t>
      </is>
    </oc>
    <nc r="B1" t="inlineStr">
      <is>
        <t>007/23</t>
      </is>
    </nc>
  </rcc>
  <rcc rId="35985" sId="2">
    <oc r="B2" t="inlineStr">
      <is>
        <t>6522/22</t>
      </is>
    </oc>
    <nc r="B2" t="inlineStr">
      <is>
        <t>3443/22</t>
      </is>
    </nc>
  </rcc>
  <rcc rId="35986" sId="2">
    <oc r="B3" t="inlineStr">
      <is>
        <t>8273/22</t>
      </is>
    </oc>
    <nc r="B3" t="inlineStr">
      <is>
        <t>3697/22</t>
      </is>
    </nc>
  </rcc>
  <rcc rId="35987" sId="2">
    <oc r="B5" t="inlineStr">
      <is>
        <t>224/23</t>
      </is>
    </oc>
    <nc r="B5" t="inlineStr">
      <is>
        <t>312/23</t>
      </is>
    </nc>
  </rcc>
  <rcc rId="35988" sId="2">
    <oc r="B6" t="inlineStr">
      <is>
        <t>AGOSTO MICHELE</t>
      </is>
    </oc>
    <nc r="B6" t="inlineStr">
      <is>
        <t>MARIANO MARCO</t>
      </is>
    </nc>
  </rcc>
  <rcc rId="35989" sId="2">
    <oc r="B8" t="inlineStr">
      <is>
        <t>LIGUORI</t>
      </is>
    </oc>
    <nc r="B8" t="inlineStr">
      <is>
        <t>ZIZZARI</t>
      </is>
    </nc>
  </rcc>
  <rcc rId="35990" sId="2" numFmtId="19">
    <oc r="B9">
      <v>44936</v>
    </oc>
    <nc r="B9">
      <v>44940</v>
    </nc>
  </rcc>
  <rcc rId="35991" sId="1">
    <nc r="B111" t="inlineStr">
      <is>
        <t>3443/22</t>
      </is>
    </nc>
  </rcc>
  <rcc rId="35992" sId="1">
    <nc r="C111" t="inlineStr">
      <is>
        <t>3697/22</t>
      </is>
    </nc>
  </rcc>
  <rcc rId="35993" sId="1">
    <nc r="D111" t="inlineStr">
      <is>
        <t>\</t>
      </is>
    </nc>
  </rcc>
  <rcc rId="35994" sId="1">
    <nc r="E111" t="inlineStr">
      <is>
        <t>312/23</t>
      </is>
    </nc>
  </rcc>
  <rcc rId="35995" sId="1">
    <nc r="F111" t="inlineStr">
      <is>
        <t>MARIANO MARCO</t>
      </is>
    </nc>
  </rcc>
  <rcc rId="35996" sId="1">
    <nc r="G111" t="inlineStr">
      <is>
        <t>CALO' PAOLA</t>
      </is>
    </nc>
  </rcc>
  <rcc rId="35997" sId="1" numFmtId="19">
    <nc r="H111">
      <v>44940</v>
    </nc>
  </rcc>
  <rcc rId="35998" sId="1" numFmtId="19">
    <nc r="I111">
      <v>44942</v>
    </nc>
  </rcc>
  <rcc rId="35999" sId="1">
    <nc r="O111" t="inlineStr">
      <is>
        <t>ZIZZARI</t>
      </is>
    </nc>
  </rcc>
</revisions>
</file>

<file path=xl/revisions/revisionLog7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000" sId="2">
    <oc r="B1" t="inlineStr">
      <is>
        <t>007/23</t>
      </is>
    </oc>
    <nc r="B1" t="inlineStr">
      <is>
        <t>008/23</t>
      </is>
    </nc>
  </rcc>
  <rcc rId="36001" sId="2">
    <oc r="B2" t="inlineStr">
      <is>
        <t>3443/22</t>
      </is>
    </oc>
    <nc r="B2" t="inlineStr">
      <is>
        <t>35954/22</t>
      </is>
    </nc>
  </rcc>
  <rcc rId="36002" sId="2">
    <oc r="B3" t="inlineStr">
      <is>
        <t>3697/22</t>
      </is>
    </oc>
    <nc r="B3" t="inlineStr">
      <is>
        <t>6764/21</t>
      </is>
    </nc>
  </rcc>
  <rcc rId="36003" sId="2">
    <oc r="B5" t="inlineStr">
      <is>
        <t>312/23</t>
      </is>
    </oc>
    <nc r="B5" t="inlineStr">
      <is>
        <t>311/22</t>
      </is>
    </nc>
  </rcc>
  <rcc rId="36004" sId="2">
    <oc r="B6" t="inlineStr">
      <is>
        <t>MARIANO MARCO</t>
      </is>
    </oc>
    <nc r="B6" t="inlineStr">
      <is>
        <t>CAPONE PIER PAOLO</t>
      </is>
    </nc>
  </rcc>
  <rcc rId="36005" sId="2">
    <oc r="B8" t="inlineStr">
      <is>
        <t>ZIZZARI</t>
      </is>
    </oc>
    <nc r="B8" t="inlineStr">
      <is>
        <t>TOSI</t>
      </is>
    </nc>
  </rcc>
  <rcc rId="36006" sId="1">
    <nc r="B66" t="inlineStr">
      <is>
        <t>35954/22</t>
      </is>
    </nc>
  </rcc>
  <rcc rId="36007" sId="1">
    <nc r="C66" t="inlineStr">
      <is>
        <t>6764/21</t>
      </is>
    </nc>
  </rcc>
  <rcc rId="36008" sId="1">
    <nc r="D66" t="inlineStr">
      <is>
        <t>\</t>
      </is>
    </nc>
  </rcc>
  <rcc rId="36009" sId="1">
    <nc r="E66" t="inlineStr">
      <is>
        <t>311/22</t>
      </is>
    </nc>
  </rcc>
  <rcc rId="36010" sId="1">
    <nc r="F66" t="inlineStr">
      <is>
        <t>CAPONE PIER PAOLO</t>
      </is>
    </nc>
  </rcc>
  <rcc rId="36011" sId="1">
    <nc r="G66" t="inlineStr">
      <is>
        <t>CALO' PAOLA</t>
      </is>
    </nc>
  </rcc>
  <rcc rId="36012" sId="1" numFmtId="19">
    <nc r="H66">
      <v>44940</v>
    </nc>
  </rcc>
  <rcc rId="36013" sId="1" numFmtId="19">
    <nc r="I66">
      <v>44942</v>
    </nc>
  </rcc>
  <rcc rId="36014" sId="1">
    <nc r="O66" t="inlineStr">
      <is>
        <t>TOSI</t>
      </is>
    </nc>
  </rcc>
</revisions>
</file>

<file path=xl/revisions/revisionLog7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015" sId="2">
    <oc r="B1" t="inlineStr">
      <is>
        <t>008/23</t>
      </is>
    </oc>
    <nc r="B1" t="inlineStr">
      <is>
        <t>009/23</t>
      </is>
    </nc>
  </rcc>
  <rcc rId="36016" sId="2">
    <oc r="B2" t="inlineStr">
      <is>
        <t>35954/22</t>
      </is>
    </oc>
    <nc r="B2" t="inlineStr">
      <is>
        <t>3428/22</t>
      </is>
    </nc>
  </rcc>
  <rcc rId="36017" sId="2">
    <oc r="B3" t="inlineStr">
      <is>
        <t>6764/21</t>
      </is>
    </oc>
    <nc r="B3" t="inlineStr">
      <is>
        <t>3521/22</t>
      </is>
    </nc>
  </rcc>
  <rcc rId="36018" sId="2">
    <oc r="B5" t="inlineStr">
      <is>
        <t>311/22</t>
      </is>
    </oc>
    <nc r="B5" t="inlineStr">
      <is>
        <t>313/23</t>
      </is>
    </nc>
  </rcc>
  <rcc rId="36019" sId="2">
    <oc r="B6" t="inlineStr">
      <is>
        <t>CAPONE PIER PAOLO</t>
      </is>
    </oc>
    <nc r="B6" t="inlineStr">
      <is>
        <t>WILLIAM JOB</t>
      </is>
    </nc>
  </rcc>
  <rcc rId="36020" sId="2">
    <oc r="B7" t="inlineStr">
      <is>
        <t>CALO' PAOLA</t>
      </is>
    </oc>
    <nc r="B7" t="inlineStr">
      <is>
        <t>MORLINO MARIA FRANCESCA</t>
      </is>
    </nc>
  </rcc>
  <rcc rId="36021" sId="1">
    <nc r="B2" t="inlineStr">
      <is>
        <t>3428/22</t>
      </is>
    </nc>
  </rcc>
  <rcc rId="36022" sId="1">
    <nc r="C2" t="inlineStr">
      <is>
        <t>3521/22</t>
      </is>
    </nc>
  </rcc>
  <rcc rId="36023" sId="1">
    <nc r="D2" t="inlineStr">
      <is>
        <t>\</t>
      </is>
    </nc>
  </rcc>
  <rcc rId="36024" sId="1">
    <nc r="E2" t="inlineStr">
      <is>
        <t>313/23</t>
      </is>
    </nc>
  </rcc>
  <rcc rId="36025" sId="1">
    <nc r="F2" t="inlineStr">
      <is>
        <t>WILLIAM JOB</t>
      </is>
    </nc>
  </rcc>
  <rcc rId="36026" sId="1">
    <nc r="G2" t="inlineStr">
      <is>
        <t>MORLINO MARIA FRANCESCA</t>
      </is>
    </nc>
  </rcc>
  <rcc rId="36027" sId="1" numFmtId="19">
    <nc r="H2">
      <v>44940</v>
    </nc>
  </rcc>
  <rcc rId="36028" sId="1" numFmtId="19">
    <nc r="I2">
      <v>44942</v>
    </nc>
  </rcc>
  <rcc rId="36029" sId="1">
    <nc r="O2" t="inlineStr">
      <is>
        <t>TOSI</t>
      </is>
    </nc>
  </rcc>
</revisions>
</file>

<file path=xl/revisions/revisionLog7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030" sId="2">
    <oc r="B1" t="inlineStr">
      <is>
        <t>009/23</t>
      </is>
    </oc>
    <nc r="B1" t="inlineStr">
      <is>
        <t>010/23</t>
      </is>
    </nc>
  </rcc>
  <rcc rId="36031" sId="2">
    <oc r="B2" t="inlineStr">
      <is>
        <t>3428/22</t>
      </is>
    </oc>
    <nc r="B2" t="inlineStr">
      <is>
        <t>4870/22</t>
      </is>
    </nc>
  </rcc>
  <rcc rId="36032" sId="2">
    <oc r="B3" t="inlineStr">
      <is>
        <t>3521/22</t>
      </is>
    </oc>
    <nc r="B3" t="inlineStr">
      <is>
        <t>6147/22</t>
      </is>
    </nc>
  </rcc>
  <rcc rId="36033" sId="2">
    <oc r="B5" t="inlineStr">
      <is>
        <t>313/23</t>
      </is>
    </oc>
    <nc r="B5" t="inlineStr">
      <is>
        <t>\</t>
      </is>
    </nc>
  </rcc>
  <rcc rId="36034" sId="2">
    <oc r="B6" t="inlineStr">
      <is>
        <t>WILLIAM JOB</t>
      </is>
    </oc>
    <nc r="B6" t="inlineStr">
      <is>
        <t>BYCHKOV SERHII +1</t>
      </is>
    </nc>
  </rcc>
  <rcc rId="36035" sId="2">
    <oc r="B7" t="inlineStr">
      <is>
        <t>MORLINO MARIA FRANCESCA</t>
      </is>
    </oc>
    <nc r="B7" t="inlineStr">
      <is>
        <t>BALANDINA LARISA</t>
      </is>
    </nc>
  </rcc>
  <rcc rId="36036" sId="2">
    <oc r="B8" t="inlineStr">
      <is>
        <t>TOSI</t>
      </is>
    </oc>
    <nc r="B8" t="inlineStr">
      <is>
        <t>MARITATI</t>
      </is>
    </nc>
  </rcc>
  <rcc rId="36037" sId="2" numFmtId="19">
    <oc r="B9">
      <v>44940</v>
    </oc>
    <nc r="B9">
      <v>44942</v>
    </nc>
  </rcc>
  <rcc rId="36038" sId="1">
    <nc r="B98" t="inlineStr">
      <is>
        <t>4870/22</t>
      </is>
    </nc>
  </rcc>
  <rcc rId="36039" sId="1">
    <nc r="C98" t="inlineStr">
      <is>
        <t>6147/22</t>
      </is>
    </nc>
  </rcc>
  <rcc rId="36040" sId="1">
    <nc r="D98" t="inlineStr">
      <is>
        <t>\</t>
      </is>
    </nc>
  </rcc>
  <rcc rId="36041" sId="1">
    <nc r="E98" t="inlineStr">
      <is>
        <t>\</t>
      </is>
    </nc>
  </rcc>
  <rcc rId="36042" sId="1">
    <nc r="F98" t="inlineStr">
      <is>
        <t>BYCHKOV SERHII +1</t>
      </is>
    </nc>
  </rcc>
  <rcc rId="36043" sId="1">
    <nc r="G98" t="inlineStr">
      <is>
        <t>BALANDINA LARISA</t>
      </is>
    </nc>
  </rcc>
  <rcc rId="36044" sId="1" numFmtId="19">
    <nc r="H98">
      <v>44942</v>
    </nc>
  </rcc>
  <rcc rId="36045" sId="1" numFmtId="19">
    <nc r="I98">
      <v>44942</v>
    </nc>
  </rcc>
  <rcc rId="36046" sId="1">
    <nc r="O98" t="inlineStr">
      <is>
        <t>MARITATI</t>
      </is>
    </nc>
  </rcc>
</revisions>
</file>

<file path=xl/revisions/revisionLog7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047" sId="2">
    <oc r="B1" t="inlineStr">
      <is>
        <t>010/23</t>
      </is>
    </oc>
    <nc r="B1" t="inlineStr">
      <is>
        <t>011/23</t>
      </is>
    </nc>
  </rcc>
  <rcc rId="36048" sId="2">
    <oc r="B2" t="inlineStr">
      <is>
        <t>4870/22</t>
      </is>
    </oc>
    <nc r="B2" t="inlineStr">
      <is>
        <t>518/22</t>
      </is>
    </nc>
  </rcc>
  <rcc rId="36049" sId="2">
    <oc r="B3" t="inlineStr">
      <is>
        <t>6147/22</t>
      </is>
    </oc>
    <nc r="B3" t="inlineStr">
      <is>
        <t>1461/19</t>
      </is>
    </nc>
  </rcc>
  <rcc rId="36050" sId="2">
    <oc r="B6" t="inlineStr">
      <is>
        <t>BYCHKOV SERHII +1</t>
      </is>
    </oc>
    <nc r="B6" t="inlineStr">
      <is>
        <t>LEGITTIMO GIOVANNI</t>
      </is>
    </nc>
  </rcc>
  <rcc rId="36051" sId="2">
    <oc r="B7" t="inlineStr">
      <is>
        <t>BALANDINA LARISA</t>
      </is>
    </oc>
    <nc r="B7" t="inlineStr">
      <is>
        <t>VERNALEONE ANTONIO</t>
      </is>
    </nc>
  </rcc>
  <rcc rId="36052" sId="2">
    <oc r="B8" t="inlineStr">
      <is>
        <t>MARITATI</t>
      </is>
    </oc>
    <nc r="B8" t="inlineStr">
      <is>
        <t>TOSI</t>
      </is>
    </nc>
  </rcc>
  <rcc rId="36053" sId="2" numFmtId="19">
    <oc r="B9">
      <v>44942</v>
    </oc>
    <nc r="B9">
      <v>44938</v>
    </nc>
  </rcc>
  <rcc rId="36054" sId="2" numFmtId="19">
    <oc r="B10">
      <v>44942</v>
    </oc>
    <nc r="B10">
      <v>44943</v>
    </nc>
  </rcc>
</revisions>
</file>

<file path=xl/revisions/revisionLog7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DC05E0A-91F4-4AD8-B79A-62670A0D4A1F}" action="delete"/>
  <rdn rId="0" localSheetId="1" customView="1" name="Z_5DC05E0A_91F4_4AD8_B79A_62670A0D4A1F_.wvu.FilterData" hidden="1" oldHidden="1">
    <formula>'REGISTRO 2023'!$A$1:$O$568</formula>
    <oldFormula>'REGISTRO 2023'!$A$1:$O$567</oldFormula>
  </rdn>
  <rcv guid="{5DC05E0A-91F4-4AD8-B79A-62670A0D4A1F}" action="add"/>
</revisions>
</file>

<file path=xl/revisions/revisionLog8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056" sId="1">
    <oc r="E66" t="inlineStr">
      <is>
        <t>311/22</t>
      </is>
    </oc>
    <nc r="E66" t="inlineStr">
      <is>
        <t>311/23</t>
      </is>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8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058" sId="1" numFmtId="19">
    <nc r="J66">
      <v>44950</v>
    </nc>
  </rcc>
  <rcc rId="36059" sId="1" numFmtId="19">
    <nc r="K66">
      <v>44950</v>
    </nc>
  </rcc>
  <rcc rId="36060" sId="1" numFmtId="4">
    <nc r="M66">
      <v>334.96</v>
    </nc>
  </rcc>
  <rcc rId="36061" sId="1" numFmtId="19">
    <nc r="J2">
      <v>44950</v>
    </nc>
  </rcc>
  <rcc rId="36062" sId="1" numFmtId="19">
    <nc r="K2">
      <v>44951</v>
    </nc>
  </rcc>
  <rcc rId="36063" sId="1" numFmtId="4">
    <nc r="M2">
      <v>78.260000000000005</v>
    </nc>
  </rcc>
  <rcc rId="36064" sId="1">
    <nc r="B220" t="inlineStr">
      <is>
        <t>518/22</t>
      </is>
    </nc>
  </rcc>
  <rcc rId="36065" sId="1">
    <nc r="C220" t="inlineStr">
      <is>
        <t>1461/19</t>
      </is>
    </nc>
  </rcc>
  <rcc rId="36066" sId="1">
    <nc r="D220" t="inlineStr">
      <is>
        <t>\</t>
      </is>
    </nc>
  </rcc>
  <rcc rId="36067" sId="1">
    <nc r="E220" t="inlineStr">
      <is>
        <t>\</t>
      </is>
    </nc>
  </rcc>
  <rcc rId="36068" sId="1">
    <nc r="F220" t="inlineStr">
      <is>
        <t>LEGITTIMO GIOVANNI</t>
      </is>
    </nc>
  </rcc>
  <rcc rId="36069" sId="1">
    <nc r="G220" t="inlineStr">
      <is>
        <t>VERNALEONE ANTONIO</t>
      </is>
    </nc>
  </rcc>
  <rcc rId="36070" sId="1" numFmtId="19">
    <nc r="H220">
      <v>44938</v>
    </nc>
  </rcc>
  <rcc rId="36071" sId="1" numFmtId="19">
    <nc r="I220">
      <v>44943</v>
    </nc>
  </rcc>
  <rcc rId="36072" sId="1">
    <nc r="O220" t="inlineStr">
      <is>
        <t>TOSI</t>
      </is>
    </nc>
  </rcc>
  <rcc rId="36073" sId="1" numFmtId="19">
    <nc r="J220">
      <v>44950</v>
    </nc>
  </rcc>
  <rcc rId="36074" sId="1" numFmtId="19">
    <nc r="K220">
      <v>44950</v>
    </nc>
  </rcc>
  <rcc rId="36075" sId="1" numFmtId="4">
    <nc r="M220">
      <v>2615.87</v>
    </nc>
  </rcc>
</revisions>
</file>

<file path=xl/revisions/revisionLog8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076" sId="2">
    <oc r="B1" t="inlineStr">
      <is>
        <t>011/23</t>
      </is>
    </oc>
    <nc r="B1" t="inlineStr">
      <is>
        <t>012/23</t>
      </is>
    </nc>
  </rcc>
  <rcc rId="36077" sId="2">
    <oc r="B2" t="inlineStr">
      <is>
        <t>518/22</t>
      </is>
    </oc>
    <nc r="B2" t="inlineStr">
      <is>
        <t>3930/22</t>
      </is>
    </nc>
  </rcc>
  <rcc rId="36078" sId="2">
    <oc r="B5" t="inlineStr">
      <is>
        <t>\</t>
      </is>
    </oc>
    <nc r="B5" t="inlineStr">
      <is>
        <t>568/23</t>
      </is>
    </nc>
  </rcc>
  <rcc rId="36079" sId="2">
    <oc r="B3" t="inlineStr">
      <is>
        <t>1461/19</t>
      </is>
    </oc>
    <nc r="B3" t="inlineStr">
      <is>
        <t>4141/22</t>
      </is>
    </nc>
  </rcc>
  <rcc rId="36080" sId="2">
    <oc r="B6" t="inlineStr">
      <is>
        <t>LEGITTIMO GIOVANNI</t>
      </is>
    </oc>
    <nc r="B6" t="inlineStr">
      <is>
        <t>GUIDETTI RICCARDO</t>
      </is>
    </nc>
  </rcc>
  <rcc rId="36081" sId="2">
    <oc r="B7" t="inlineStr">
      <is>
        <t>VERNALEONE ANTONIO</t>
      </is>
    </oc>
    <nc r="B7" t="inlineStr">
      <is>
        <t>CALO' PAOLA</t>
      </is>
    </nc>
  </rcc>
  <rcc rId="36082" sId="2" numFmtId="19">
    <oc r="B9">
      <v>44938</v>
    </oc>
    <nc r="B9">
      <v>44943</v>
    </nc>
  </rcc>
  <rcc rId="36083" sId="2" numFmtId="19">
    <oc r="B10">
      <v>44943</v>
    </oc>
    <nc r="B10">
      <v>44958</v>
    </nc>
  </rcc>
  <rcc rId="36084" sId="1">
    <nc r="B237" t="inlineStr">
      <is>
        <t>3930/22</t>
      </is>
    </nc>
  </rcc>
  <rcc rId="36085" sId="1">
    <nc r="C237" t="inlineStr">
      <is>
        <t>4141/22</t>
      </is>
    </nc>
  </rcc>
  <rcc rId="36086" sId="1">
    <nc r="D237" t="inlineStr">
      <is>
        <t>\</t>
      </is>
    </nc>
  </rcc>
  <rcc rId="36087" sId="1">
    <nc r="E237" t="inlineStr">
      <is>
        <t>568/23</t>
      </is>
    </nc>
  </rcc>
  <rcc rId="36088" sId="1">
    <nc r="F237" t="inlineStr">
      <is>
        <t>GUIDETTI RICCARDO</t>
      </is>
    </nc>
  </rcc>
  <rcc rId="36089" sId="1">
    <nc r="G237" t="inlineStr">
      <is>
        <t>CALO' PAOLA</t>
      </is>
    </nc>
  </rcc>
  <rcc rId="36090" sId="1" numFmtId="19">
    <nc r="H237">
      <v>44943</v>
    </nc>
  </rcc>
  <rcc rId="36091" sId="1" numFmtId="19">
    <nc r="I237">
      <v>44958</v>
    </nc>
  </rcc>
  <rcc rId="36092" sId="1">
    <nc r="O237" t="inlineStr">
      <is>
        <t>TOSI</t>
      </is>
    </nc>
  </rcc>
</revisions>
</file>

<file path=xl/revisions/revisionLog8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093" sId="2">
    <oc r="B1" t="inlineStr">
      <is>
        <t>012/23</t>
      </is>
    </oc>
    <nc r="B1" t="inlineStr">
      <is>
        <t>013/23</t>
      </is>
    </nc>
  </rcc>
  <rcc rId="36094" sId="2">
    <oc r="B2" t="inlineStr">
      <is>
        <t>3930/22</t>
      </is>
    </oc>
    <nc r="B2" t="inlineStr">
      <is>
        <t>7804/16</t>
      </is>
    </nc>
  </rcc>
  <rcc rId="36095" sId="2">
    <oc r="B3" t="inlineStr">
      <is>
        <t>4141/22</t>
      </is>
    </oc>
    <nc r="B3" t="inlineStr">
      <is>
        <t>8424/15</t>
      </is>
    </nc>
  </rcc>
  <rcc rId="36096" sId="2">
    <oc r="B5" t="inlineStr">
      <is>
        <t>568/23</t>
      </is>
    </oc>
    <nc r="B5" t="inlineStr">
      <is>
        <t>720/23</t>
      </is>
    </nc>
  </rcc>
  <rcc rId="36097" sId="2">
    <oc r="B6" t="inlineStr">
      <is>
        <t>GUIDETTI RICCARDO</t>
      </is>
    </oc>
    <nc r="B6" t="inlineStr">
      <is>
        <t>POLITI SAULLE</t>
      </is>
    </nc>
  </rcc>
  <rcc rId="36098" sId="2">
    <oc r="B7" t="inlineStr">
      <is>
        <t>CALO' PAOLA</t>
      </is>
    </oc>
    <nc r="B7" t="inlineStr">
      <is>
        <t>FIORENTINO FABIO</t>
      </is>
    </nc>
  </rcc>
  <rcc rId="36099" sId="2">
    <oc r="B8" t="inlineStr">
      <is>
        <t>TOSI</t>
      </is>
    </oc>
    <nc r="B8" t="inlineStr">
      <is>
        <t>PROTO</t>
      </is>
    </nc>
  </rcc>
  <rcc rId="36100" sId="2" numFmtId="19">
    <oc r="B9">
      <v>44943</v>
    </oc>
    <nc r="B9">
      <v>44946</v>
    </nc>
  </rcc>
  <rcc rId="36101" sId="1">
    <nc r="B11" t="inlineStr">
      <is>
        <t>7804/16</t>
      </is>
    </nc>
  </rcc>
  <rcc rId="36102" sId="1">
    <nc r="C11" t="inlineStr">
      <is>
        <t>8424/15</t>
      </is>
    </nc>
  </rcc>
  <rcc rId="36103" sId="1">
    <nc r="D11" t="inlineStr">
      <is>
        <t>\</t>
      </is>
    </nc>
  </rcc>
  <rcc rId="36104" sId="1">
    <nc r="E11" t="inlineStr">
      <is>
        <t>720/23</t>
      </is>
    </nc>
  </rcc>
  <rcc rId="36105" sId="1">
    <nc r="F11" t="inlineStr">
      <is>
        <t>POLITI SAULLE</t>
      </is>
    </nc>
  </rcc>
  <rcc rId="36106" sId="1">
    <nc r="G11" t="inlineStr">
      <is>
        <t>FIORENTINO FABIO</t>
      </is>
    </nc>
  </rcc>
  <rcc rId="36107" sId="1" numFmtId="19">
    <nc r="H11">
      <v>44946</v>
    </nc>
  </rcc>
  <rcc rId="36108" sId="1" numFmtId="19">
    <nc r="I11">
      <v>44958</v>
    </nc>
  </rcc>
  <rcc rId="36109" sId="1">
    <nc r="O11" t="inlineStr">
      <is>
        <t>PROTO</t>
      </is>
    </nc>
  </rcc>
</revisions>
</file>

<file path=xl/revisions/revisionLog8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110" sId="2" numFmtId="22">
    <oc r="B1" t="inlineStr">
      <is>
        <t>013/23</t>
      </is>
    </oc>
    <nc r="B1">
      <v>45017</v>
    </nc>
  </rcc>
  <rcc rId="36111" sId="2">
    <oc r="B5" t="inlineStr">
      <is>
        <t>720/23</t>
      </is>
    </oc>
    <nc r="B5" t="inlineStr">
      <is>
        <t>721/23</t>
      </is>
    </nc>
  </rcc>
  <rcc rId="36112" sId="1">
    <nc r="B165" t="inlineStr">
      <is>
        <t>7804/16</t>
      </is>
    </nc>
  </rcc>
  <rcc rId="36113" sId="1">
    <nc r="C165" t="inlineStr">
      <is>
        <t>8424/15</t>
      </is>
    </nc>
  </rcc>
  <rcc rId="36114" sId="1">
    <nc r="D165" t="inlineStr">
      <is>
        <t>\</t>
      </is>
    </nc>
  </rcc>
  <rcc rId="36115" sId="1">
    <nc r="E165" t="inlineStr">
      <is>
        <t>721/23</t>
      </is>
    </nc>
  </rcc>
  <rcc rId="36116" sId="1">
    <nc r="F165" t="inlineStr">
      <is>
        <t>POLITI SAULLE</t>
      </is>
    </nc>
  </rcc>
  <rcc rId="36117" sId="1">
    <nc r="G165" t="inlineStr">
      <is>
        <t>FIORENTINO FABIO</t>
      </is>
    </nc>
  </rcc>
  <rcc rId="36118" sId="1" numFmtId="19">
    <nc r="H165">
      <v>44946</v>
    </nc>
  </rcc>
  <rcc rId="36119" sId="1" numFmtId="19">
    <nc r="I165">
      <v>44958</v>
    </nc>
  </rcc>
  <rcc rId="36120" sId="1">
    <nc r="O165" t="inlineStr">
      <is>
        <t>PROTO</t>
      </is>
    </nc>
  </rcc>
</revisions>
</file>

<file path=xl/revisions/revisionLog8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121" sId="2">
    <oc r="B1">
      <v>45017</v>
    </oc>
    <nc r="B1" t="inlineStr">
      <is>
        <t>015/23</t>
      </is>
    </nc>
  </rcc>
  <rcc rId="36122" sId="2">
    <oc r="B2" t="inlineStr">
      <is>
        <t>7804/16</t>
      </is>
    </oc>
    <nc r="B2" t="inlineStr">
      <is>
        <t>6909/17</t>
      </is>
    </nc>
  </rcc>
  <rcc rId="36123" sId="2">
    <oc r="B3" t="inlineStr">
      <is>
        <t>8424/15</t>
      </is>
    </oc>
    <nc r="B3" t="inlineStr">
      <is>
        <t>4763/12</t>
      </is>
    </nc>
  </rcc>
  <rcc rId="36124" sId="2">
    <oc r="B5" t="inlineStr">
      <is>
        <t>721/23</t>
      </is>
    </oc>
    <nc r="B5" t="inlineStr">
      <is>
        <t>574/23</t>
      </is>
    </nc>
  </rcc>
  <rcc rId="36125" sId="2">
    <oc r="B6" t="inlineStr">
      <is>
        <t>POLITI SAULLE</t>
      </is>
    </oc>
    <nc r="B6" t="inlineStr">
      <is>
        <t>DE PAOLIS RAFFAELE +3</t>
      </is>
    </nc>
  </rcc>
  <rcc rId="36126" sId="2">
    <oc r="B7" t="inlineStr">
      <is>
        <t>FIORENTINO FABIO</t>
      </is>
    </oc>
    <nc r="B7" t="inlineStr">
      <is>
        <t>ECOM SERVIZI AMBIENTALI SRL</t>
      </is>
    </nc>
  </rcc>
  <rcc rId="36127" sId="2">
    <oc r="B8" t="inlineStr">
      <is>
        <t>PROTO</t>
      </is>
    </oc>
    <nc r="B8" t="inlineStr">
      <is>
        <t>MARITATI</t>
      </is>
    </nc>
  </rcc>
  <rcc rId="36128" sId="2" numFmtId="19">
    <oc r="B9">
      <v>44946</v>
    </oc>
    <nc r="B9">
      <v>44944</v>
    </nc>
  </rcc>
  <rcc rId="36129" sId="1">
    <nc r="B108" t="inlineStr">
      <is>
        <t>6909/17</t>
      </is>
    </nc>
  </rcc>
  <rcc rId="36130" sId="1">
    <nc r="C108" t="inlineStr">
      <is>
        <t>4763/12</t>
      </is>
    </nc>
  </rcc>
  <rcc rId="36131" sId="1">
    <nc r="D108" t="inlineStr">
      <is>
        <t>\</t>
      </is>
    </nc>
  </rcc>
  <rcc rId="36132" sId="1">
    <nc r="E108" t="inlineStr">
      <is>
        <t>574/23</t>
      </is>
    </nc>
  </rcc>
  <rcc rId="36133" sId="1">
    <nc r="F108" t="inlineStr">
      <is>
        <t>DE PAOLIS RAFFAELE +3</t>
      </is>
    </nc>
  </rcc>
  <rcc rId="36134" sId="1">
    <nc r="G108" t="inlineStr">
      <is>
        <t>ECOM SERVIZI AMBIENTALI SRL</t>
      </is>
    </nc>
  </rcc>
  <rcc rId="36135" sId="1" numFmtId="19">
    <nc r="H108">
      <v>44944</v>
    </nc>
  </rcc>
  <rcc rId="36136" sId="1" numFmtId="19">
    <nc r="I108">
      <v>44958</v>
    </nc>
  </rcc>
  <rcc rId="36137" sId="1">
    <nc r="O108" t="inlineStr">
      <is>
        <t>MARITATI</t>
      </is>
    </nc>
  </rcc>
</revisions>
</file>

<file path=xl/revisions/revisionLog8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138" sId="2">
    <oc r="B1" t="inlineStr">
      <is>
        <t>015/23</t>
      </is>
    </oc>
    <nc r="B1" t="inlineStr">
      <is>
        <t>016/23</t>
      </is>
    </nc>
  </rcc>
  <rcc rId="36139" sId="2">
    <oc r="B2" t="inlineStr">
      <is>
        <t>6909/17</t>
      </is>
    </oc>
    <nc r="B2" t="inlineStr">
      <is>
        <t>4155/22</t>
      </is>
    </nc>
  </rcc>
  <rcc rId="36140" sId="2">
    <oc r="B3" t="inlineStr">
      <is>
        <t>4763/12</t>
      </is>
    </oc>
    <nc r="B3" t="inlineStr">
      <is>
        <t>3523/22</t>
      </is>
    </nc>
  </rcc>
  <rcc rId="36141" sId="2">
    <oc r="B5" t="inlineStr">
      <is>
        <t>574/23</t>
      </is>
    </oc>
    <nc r="B5" t="inlineStr">
      <is>
        <t>\</t>
      </is>
    </nc>
  </rcc>
  <rcc rId="36142" sId="2">
    <oc r="B6" t="inlineStr">
      <is>
        <t>DE PAOLIS RAFFAELE +3</t>
      </is>
    </oc>
    <nc r="B6" t="inlineStr">
      <is>
        <t>ZECCA FRANCESCO</t>
      </is>
    </nc>
  </rcc>
  <rcc rId="36143" sId="2">
    <oc r="B7" t="inlineStr">
      <is>
        <t>ECOM SERVIZI AMBIENTALI SRL</t>
      </is>
    </oc>
    <nc r="B7" t="inlineStr">
      <is>
        <t>POLITO AURORA</t>
      </is>
    </nc>
  </rcc>
  <rcc rId="36144" sId="2">
    <oc r="B8" t="inlineStr">
      <is>
        <t>MARITATI</t>
      </is>
    </oc>
    <nc r="B8" t="inlineStr">
      <is>
        <t>RIZZO</t>
      </is>
    </nc>
  </rcc>
  <rcc rId="36145" sId="2" numFmtId="19">
    <oc r="B9">
      <v>44944</v>
    </oc>
    <nc r="B9">
      <v>44922</v>
    </nc>
  </rcc>
  <rcc rId="36146" sId="2" numFmtId="19">
    <oc r="B10">
      <v>44958</v>
    </oc>
    <nc r="B10">
      <v>44922</v>
    </nc>
  </rcc>
  <rcc rId="36147" sId="1">
    <nc r="B143" t="inlineStr">
      <is>
        <t>4155/22</t>
      </is>
    </nc>
  </rcc>
  <rcc rId="36148" sId="1">
    <nc r="C143" t="inlineStr">
      <is>
        <t>3523/22</t>
      </is>
    </nc>
  </rcc>
  <rcc rId="36149" sId="1">
    <nc r="D143" t="inlineStr">
      <is>
        <t>\</t>
      </is>
    </nc>
  </rcc>
  <rcc rId="36150" sId="1">
    <nc r="E143" t="inlineStr">
      <is>
        <t>\</t>
      </is>
    </nc>
  </rcc>
  <rcc rId="36151" sId="1">
    <nc r="F143" t="inlineStr">
      <is>
        <t>ZECCA FRANCESCO</t>
      </is>
    </nc>
  </rcc>
  <rcc rId="36152" sId="1">
    <nc r="G143" t="inlineStr">
      <is>
        <t>POLITO AURORA</t>
      </is>
    </nc>
  </rcc>
  <rcc rId="36153" sId="1" numFmtId="19">
    <nc r="H143">
      <v>44922</v>
    </nc>
  </rcc>
  <rcc rId="36154" sId="1" numFmtId="19">
    <nc r="I143">
      <v>44922</v>
    </nc>
  </rcc>
  <rcc rId="36155" sId="1">
    <nc r="O143" t="inlineStr">
      <is>
        <t>RIZZO</t>
      </is>
    </nc>
  </rcc>
</revisions>
</file>

<file path=xl/revisions/revisionLog8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156" sId="1" numFmtId="19">
    <nc r="J143">
      <v>44951</v>
    </nc>
  </rcc>
  <rcc rId="36157" sId="1" numFmtId="19">
    <nc r="K143">
      <v>44958</v>
    </nc>
  </rcc>
  <rcc rId="36158" sId="1" numFmtId="4">
    <nc r="M143">
      <v>996.62</v>
    </nc>
  </rcc>
</revisions>
</file>

<file path=xl/revisions/revisionLog8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159" sId="2">
    <oc r="B1" t="inlineStr">
      <is>
        <t>016/23</t>
      </is>
    </oc>
    <nc r="B1" t="inlineStr">
      <is>
        <t>017/23</t>
      </is>
    </nc>
  </rcc>
  <rcc rId="36160" sId="2">
    <oc r="B2" t="inlineStr">
      <is>
        <t>4155/22</t>
      </is>
    </oc>
    <nc r="B2" t="inlineStr">
      <is>
        <t>4582/22</t>
      </is>
    </nc>
  </rcc>
  <rcc rId="36161" sId="2">
    <oc r="B3" t="inlineStr">
      <is>
        <t>3523/22</t>
      </is>
    </oc>
    <nc r="B3" t="inlineStr">
      <is>
        <t>2115/22</t>
      </is>
    </nc>
  </rcc>
  <rcc rId="36162" sId="2">
    <oc r="B5" t="inlineStr">
      <is>
        <t>\</t>
      </is>
    </oc>
    <nc r="B5" t="inlineStr">
      <is>
        <t>810/23</t>
      </is>
    </nc>
  </rcc>
  <rcc rId="36163" sId="2">
    <oc r="B6" t="inlineStr">
      <is>
        <t>ZECCA FRANCESCO</t>
      </is>
    </oc>
    <nc r="B6" t="inlineStr">
      <is>
        <t>DELL'ANNA VALTER</t>
      </is>
    </nc>
  </rcc>
  <rcc rId="36164" sId="2">
    <oc r="B7" t="inlineStr">
      <is>
        <t>POLITO AURORA</t>
      </is>
    </oc>
    <nc r="B7" t="inlineStr">
      <is>
        <t>CALO' PAOLA</t>
      </is>
    </nc>
  </rcc>
  <rcc rId="36165" sId="2">
    <oc r="B8" t="inlineStr">
      <is>
        <t>RIZZO</t>
      </is>
    </oc>
    <nc r="B8" t="inlineStr">
      <is>
        <t>PANZERA</t>
      </is>
    </nc>
  </rcc>
  <rcc rId="36166" sId="2" numFmtId="19">
    <oc r="B9">
      <v>44922</v>
    </oc>
    <nc r="B9">
      <v>44949</v>
    </nc>
  </rcc>
  <rcc rId="36167" sId="2" numFmtId="19">
    <oc r="B10">
      <v>44922</v>
    </oc>
    <nc r="B10">
      <v>44949</v>
    </nc>
  </rcc>
  <rcc rId="36168" sId="1">
    <nc r="B72" t="inlineStr">
      <is>
        <t>4582/22</t>
      </is>
    </nc>
  </rcc>
  <rcc rId="36169" sId="1">
    <nc r="C72" t="inlineStr">
      <is>
        <t>2115/22</t>
      </is>
    </nc>
  </rcc>
  <rcc rId="36170" sId="1">
    <nc r="D72" t="inlineStr">
      <is>
        <t>\</t>
      </is>
    </nc>
  </rcc>
  <rcc rId="36171" sId="1">
    <nc r="E72" t="inlineStr">
      <is>
        <t>810/23</t>
      </is>
    </nc>
  </rcc>
  <rcc rId="36172" sId="1">
    <nc r="F72" t="inlineStr">
      <is>
        <t>DELL'ANNA VALTER</t>
      </is>
    </nc>
  </rcc>
  <rcc rId="36173" sId="1">
    <nc r="G72" t="inlineStr">
      <is>
        <t>CALO' PAOLA</t>
      </is>
    </nc>
  </rcc>
  <rcc rId="36174" sId="1" numFmtId="19">
    <nc r="H72">
      <v>44949</v>
    </nc>
  </rcc>
  <rcc rId="36175" sId="1" numFmtId="19">
    <nc r="I72">
      <v>44949</v>
    </nc>
  </rcc>
  <rcc rId="36176" sId="1">
    <nc r="O72" t="inlineStr">
      <is>
        <t>PANZERA</t>
      </is>
    </nc>
  </rcc>
</revisions>
</file>

<file path=xl/revisions/revisionLog8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177" sId="1" numFmtId="19">
    <nc r="J72">
      <v>44957</v>
    </nc>
  </rcc>
  <rcc rId="36178" sId="1" numFmtId="19">
    <nc r="K72">
      <v>44958</v>
    </nc>
  </rcc>
  <rcc rId="36179" sId="1" numFmtId="4">
    <nc r="M72">
      <v>2097.5300000000002</v>
    </nc>
  </rcc>
</revisions>
</file>

<file path=xl/revisions/revisionLog8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180" sId="2">
    <oc r="B1" t="inlineStr">
      <is>
        <t>017/23</t>
      </is>
    </oc>
    <nc r="B1" t="inlineStr">
      <is>
        <t>018/23</t>
      </is>
    </nc>
  </rcc>
  <rcc rId="36181" sId="2">
    <oc r="B2" t="inlineStr">
      <is>
        <t>4582/22</t>
      </is>
    </oc>
    <nc r="B2" t="inlineStr">
      <is>
        <t>3430/20</t>
      </is>
    </nc>
  </rcc>
  <rcc rId="36182" sId="2">
    <oc r="B3" t="inlineStr">
      <is>
        <t>2115/22</t>
      </is>
    </oc>
    <nc r="B3" t="inlineStr">
      <is>
        <t>7348/19</t>
      </is>
    </nc>
  </rcc>
  <rcc rId="36183" sId="2">
    <oc r="B5" t="inlineStr">
      <is>
        <t>810/23</t>
      </is>
    </oc>
    <nc r="B5" t="inlineStr">
      <is>
        <t>\</t>
      </is>
    </nc>
  </rcc>
  <rcc rId="36184" sId="2">
    <oc r="B6" t="inlineStr">
      <is>
        <t>DELL'ANNA VALTER</t>
      </is>
    </oc>
    <nc r="B6" t="inlineStr">
      <is>
        <t>ZIMARI FRANCO</t>
      </is>
    </nc>
  </rcc>
  <rcc rId="36185" sId="2">
    <oc r="B7" t="inlineStr">
      <is>
        <t>CALO' PAOLA</t>
      </is>
    </oc>
    <nc r="B7" t="inlineStr">
      <is>
        <t>RUSSO GIANCARLO</t>
      </is>
    </nc>
  </rcc>
  <rcc rId="36186" sId="2">
    <oc r="B8" t="inlineStr">
      <is>
        <t>PANZERA</t>
      </is>
    </oc>
    <nc r="B8" t="inlineStr">
      <is>
        <t>RIZZO</t>
      </is>
    </nc>
  </rcc>
  <rcc rId="36187" sId="2" numFmtId="19">
    <oc r="B9">
      <v>44949</v>
    </oc>
    <nc r="B9">
      <v>44954</v>
    </nc>
  </rcc>
  <rcc rId="36188" sId="2" numFmtId="19">
    <oc r="B10">
      <v>44949</v>
    </oc>
    <nc r="B10">
      <v>44954</v>
    </nc>
  </rcc>
  <rcc rId="36189" sId="1">
    <nc r="B14" t="inlineStr">
      <is>
        <t>3430/20</t>
      </is>
    </nc>
  </rcc>
  <rcc rId="36190" sId="1">
    <nc r="C14" t="inlineStr">
      <is>
        <t>7348/19</t>
      </is>
    </nc>
  </rcc>
  <rcc rId="36191" sId="1">
    <nc r="D14" t="inlineStr">
      <is>
        <t>\</t>
      </is>
    </nc>
  </rcc>
  <rcc rId="36192" sId="1">
    <nc r="E14" t="inlineStr">
      <is>
        <t>\</t>
      </is>
    </nc>
  </rcc>
  <rcc rId="36193" sId="1">
    <nc r="F14" t="inlineStr">
      <is>
        <t>ZIMARI FRANCO</t>
      </is>
    </nc>
  </rcc>
  <rcc rId="36194" sId="1">
    <nc r="G14" t="inlineStr">
      <is>
        <t>RUSSO GIANCARLO</t>
      </is>
    </nc>
  </rcc>
  <rcc rId="36195" sId="1" numFmtId="19">
    <nc r="H14">
      <v>44954</v>
    </nc>
  </rcc>
  <rcc rId="36196" sId="1" numFmtId="19">
    <nc r="I14">
      <v>44954</v>
    </nc>
  </rcc>
  <rcc rId="36197" sId="1">
    <nc r="O14" t="inlineStr">
      <is>
        <t>RIZZO</t>
      </is>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8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199" sId="1" numFmtId="19">
    <nc r="J14">
      <v>44959</v>
    </nc>
  </rcc>
  <rcc rId="36200" sId="1" numFmtId="19">
    <nc r="K14">
      <v>44959</v>
    </nc>
  </rcc>
  <rcc rId="36201" sId="1" numFmtId="4">
    <nc r="M14">
      <v>581.54</v>
    </nc>
  </rcc>
  <rcc rId="36202" sId="2">
    <oc r="B1" t="inlineStr">
      <is>
        <t>018/23</t>
      </is>
    </oc>
    <nc r="B1" t="inlineStr">
      <is>
        <t>019/23</t>
      </is>
    </nc>
  </rcc>
  <rcc rId="36203" sId="2">
    <oc r="B2" t="inlineStr">
      <is>
        <t>3430/20</t>
      </is>
    </oc>
    <nc r="B2" t="inlineStr">
      <is>
        <t>1480/22</t>
      </is>
    </nc>
  </rcc>
  <rcc rId="36204" sId="2">
    <oc r="B3" t="inlineStr">
      <is>
        <t>7348/19</t>
      </is>
    </oc>
    <nc r="B3" t="inlineStr">
      <is>
        <t>1757/22</t>
      </is>
    </nc>
  </rcc>
  <rcc rId="36205" sId="2">
    <oc r="B6" t="inlineStr">
      <is>
        <t>ZIMARI FRANCO</t>
      </is>
    </oc>
    <nc r="B6" t="inlineStr">
      <is>
        <t>VIJAYAKUMAR KAJEEVAN</t>
      </is>
    </nc>
  </rcc>
  <rcc rId="36206" sId="2">
    <oc r="B7" t="inlineStr">
      <is>
        <t>RUSSO GIANCARLO</t>
      </is>
    </oc>
    <nc r="B7" t="inlineStr">
      <is>
        <t>KRISHNIAH GANESHAKUNGM</t>
      </is>
    </nc>
  </rcc>
  <rcc rId="36207" sId="2">
    <oc r="B8" t="inlineStr">
      <is>
        <t>RIZZO</t>
      </is>
    </oc>
    <nc r="B8" t="inlineStr">
      <is>
        <t>SARACINO</t>
      </is>
    </nc>
  </rcc>
  <rcc rId="36208" sId="2" numFmtId="19">
    <oc r="B9">
      <v>44954</v>
    </oc>
    <nc r="B9">
      <v>44959</v>
    </nc>
  </rcc>
  <rcc rId="36209" sId="2" numFmtId="19">
    <oc r="B10">
      <v>44954</v>
    </oc>
    <nc r="B10">
      <v>44959</v>
    </nc>
  </rcc>
  <rcc rId="36210" sId="1">
    <nc r="B176" t="inlineStr">
      <is>
        <t>1480/22</t>
      </is>
    </nc>
  </rcc>
  <rcc rId="36211" sId="1">
    <nc r="C176" t="inlineStr">
      <is>
        <t>1757/22</t>
      </is>
    </nc>
  </rcc>
  <rcc rId="36212" sId="1">
    <nc r="D176" t="inlineStr">
      <is>
        <t>\</t>
      </is>
    </nc>
  </rcc>
  <rcc rId="36213" sId="1">
    <nc r="E176" t="inlineStr">
      <is>
        <t>\</t>
      </is>
    </nc>
  </rcc>
  <rcc rId="36214" sId="1">
    <nc r="F176" t="inlineStr">
      <is>
        <t>VIJAYAKUMAR KAJEEVAN</t>
      </is>
    </nc>
  </rcc>
  <rcc rId="36215" sId="1">
    <nc r="G176" t="inlineStr">
      <is>
        <t>KRISHNIAH GANESHAKUNGM</t>
      </is>
    </nc>
  </rcc>
  <rcc rId="36216" sId="1" numFmtId="19">
    <nc r="H176">
      <v>44959</v>
    </nc>
  </rcc>
  <rcc rId="36217" sId="1" numFmtId="19">
    <nc r="I176">
      <v>44959</v>
    </nc>
  </rcc>
  <rcc rId="36218" sId="1">
    <nc r="O176" t="inlineStr">
      <is>
        <t>SARACINO</t>
      </is>
    </nc>
  </rcc>
</revisions>
</file>

<file path=xl/revisions/revisionLog8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219" sId="2">
    <oc r="B1" t="inlineStr">
      <is>
        <t>019/23</t>
      </is>
    </oc>
    <nc r="B1" t="inlineStr">
      <is>
        <t>020/23</t>
      </is>
    </nc>
  </rcc>
  <rcc rId="36220" sId="2">
    <oc r="B2" t="inlineStr">
      <is>
        <t>1480/22</t>
      </is>
    </oc>
    <nc r="B2" t="inlineStr">
      <is>
        <t>7093/22</t>
      </is>
    </nc>
  </rcc>
  <rcc rId="36221" sId="2">
    <oc r="B3" t="inlineStr">
      <is>
        <t>1757/22</t>
      </is>
    </oc>
    <nc r="B3" t="inlineStr">
      <is>
        <t>6836/22</t>
      </is>
    </nc>
  </rcc>
  <rcc rId="36222" sId="2">
    <oc r="B6" t="inlineStr">
      <is>
        <t>VIJAYAKUMAR KAJEEVAN</t>
      </is>
    </oc>
    <nc r="B6" t="inlineStr">
      <is>
        <t>DZHOLDOSHOV ADILET +1</t>
      </is>
    </nc>
  </rcc>
  <rcc rId="36223" sId="2">
    <oc r="B7" t="inlineStr">
      <is>
        <t>KRISHNIAH GANESHAKUNGM</t>
      </is>
    </oc>
    <nc r="B7" t="inlineStr">
      <is>
        <t>DAVOUDI LALEH</t>
      </is>
    </nc>
  </rcc>
  <rcc rId="36224" sId="2">
    <oc r="B8" t="inlineStr">
      <is>
        <t>SARACINO</t>
      </is>
    </oc>
    <nc r="B8" t="inlineStr">
      <is>
        <t>TOSI</t>
      </is>
    </nc>
  </rcc>
  <rcc rId="36225" sId="2" numFmtId="19">
    <oc r="B9">
      <v>44959</v>
    </oc>
    <nc r="B9">
      <v>44958</v>
    </nc>
  </rcc>
  <rcc rId="36226" sId="1">
    <nc r="B216" t="inlineStr">
      <is>
        <t>7093/22</t>
      </is>
    </nc>
  </rcc>
  <rcc rId="36227" sId="1">
    <nc r="C216" t="inlineStr">
      <is>
        <t>6836/22</t>
      </is>
    </nc>
  </rcc>
  <rcc rId="36228" sId="1">
    <nc r="D216" t="inlineStr">
      <is>
        <t>\</t>
      </is>
    </nc>
  </rcc>
  <rcc rId="36229" sId="1">
    <nc r="E216" t="inlineStr">
      <is>
        <t>\</t>
      </is>
    </nc>
  </rcc>
  <rcc rId="36230" sId="1">
    <nc r="F216" t="inlineStr">
      <is>
        <t>DZHOLDOSHOV ADILET +1</t>
      </is>
    </nc>
  </rcc>
  <rcc rId="36231" sId="1">
    <nc r="G216" t="inlineStr">
      <is>
        <t>DAVOUDI LALEH</t>
      </is>
    </nc>
  </rcc>
  <rcc rId="36232" sId="1" numFmtId="19">
    <nc r="H216">
      <v>44958</v>
    </nc>
  </rcc>
  <rcc rId="36233" sId="1" numFmtId="19">
    <nc r="I216">
      <v>44959</v>
    </nc>
  </rcc>
  <rcc rId="36234" sId="1">
    <nc r="O216" t="inlineStr">
      <is>
        <t>TOSI</t>
      </is>
    </nc>
  </rcc>
</revisions>
</file>

<file path=xl/revisions/revisionLog8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235" sId="2">
    <oc r="B1" t="inlineStr">
      <is>
        <t>020/23</t>
      </is>
    </oc>
    <nc r="B1" t="inlineStr">
      <is>
        <t>021/23</t>
      </is>
    </nc>
  </rcc>
  <rcc rId="36236" sId="2">
    <oc r="B2" t="inlineStr">
      <is>
        <t>7093/22</t>
      </is>
    </oc>
    <nc r="B2" t="inlineStr">
      <is>
        <t>7969/20</t>
      </is>
    </nc>
  </rcc>
  <rcc rId="36237" sId="2">
    <oc r="B3" t="inlineStr">
      <is>
        <t>6836/22</t>
      </is>
    </oc>
    <nc r="B3" t="inlineStr">
      <is>
        <t>5589/20</t>
      </is>
    </nc>
  </rcc>
  <rcc rId="36238" sId="2">
    <oc r="B6" t="inlineStr">
      <is>
        <t>DZHOLDOSHOV ADILET +1</t>
      </is>
    </oc>
    <nc r="B6" t="inlineStr">
      <is>
        <t>VITALE LUCIANO</t>
      </is>
    </nc>
  </rcc>
  <rcc rId="36239" sId="2">
    <oc r="B7" t="inlineStr">
      <is>
        <t>DAVOUDI LALEH</t>
      </is>
    </oc>
    <nc r="B7" t="inlineStr">
      <is>
        <t>ZECCA STEFANIA</t>
      </is>
    </nc>
  </rcc>
  <rcc rId="36240" sId="2">
    <oc r="B8" t="inlineStr">
      <is>
        <t>TOSI</t>
      </is>
    </oc>
    <nc r="B8" t="inlineStr">
      <is>
        <t>RIZZO</t>
      </is>
    </nc>
  </rcc>
  <rcc rId="36241" sId="2" numFmtId="19">
    <oc r="B9">
      <v>44958</v>
    </oc>
    <nc r="B9">
      <v>44649</v>
    </nc>
  </rcc>
  <rcc rId="36242" sId="2" numFmtId="19">
    <oc r="B10">
      <v>44959</v>
    </oc>
    <nc r="B10">
      <v>44649</v>
    </nc>
  </rcc>
  <rcc rId="36243" sId="1">
    <nc r="B236" t="inlineStr">
      <is>
        <t>7969/20</t>
      </is>
    </nc>
  </rcc>
  <rcc rId="36244" sId="1">
    <nc r="C236" t="inlineStr">
      <is>
        <t>5589/20</t>
      </is>
    </nc>
  </rcc>
  <rcc rId="36245" sId="1">
    <nc r="D236" t="inlineStr">
      <is>
        <t>\</t>
      </is>
    </nc>
  </rcc>
  <rcc rId="36246" sId="1">
    <nc r="E236" t="inlineStr">
      <is>
        <t>\</t>
      </is>
    </nc>
  </rcc>
  <rcc rId="36247" sId="1">
    <nc r="F236" t="inlineStr">
      <is>
        <t>VITALE LUCIANO</t>
      </is>
    </nc>
  </rcc>
  <rcc rId="36248" sId="1">
    <nc r="G236" t="inlineStr">
      <is>
        <t>ZECCA STEFANIA</t>
      </is>
    </nc>
  </rcc>
  <rcc rId="36249" sId="1" numFmtId="19">
    <nc r="H236">
      <v>44649</v>
    </nc>
  </rcc>
  <rcc rId="36250" sId="1" numFmtId="19">
    <nc r="I236">
      <v>44649</v>
    </nc>
  </rcc>
  <rcc rId="36251" sId="1">
    <nc r="O236" t="inlineStr">
      <is>
        <t>RIZZO</t>
      </is>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8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253" sId="1" numFmtId="19">
    <nc r="J236">
      <v>44959</v>
    </nc>
  </rcc>
  <rcc rId="36254" sId="1" numFmtId="19">
    <nc r="K236">
      <v>44959</v>
    </nc>
  </rcc>
  <rcc rId="36255" sId="1" numFmtId="4">
    <nc r="M236">
      <v>984.53</v>
    </nc>
  </rcc>
</revisions>
</file>

<file path=xl/revisions/revisionLog8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256" sId="1" numFmtId="19">
    <nc r="J130">
      <v>44963</v>
    </nc>
  </rcc>
  <rcc rId="36257" sId="1" numFmtId="19">
    <nc r="K130">
      <v>44964</v>
    </nc>
  </rcc>
  <rcc rId="36258" sId="1" numFmtId="4">
    <nc r="M130">
      <v>495.53</v>
    </nc>
  </rcc>
  <rcc rId="36259" sId="1">
    <nc r="J237" t="inlineStr">
      <is>
        <t>0702/23</t>
      </is>
    </nc>
  </rcc>
  <rcc rId="36260" sId="1" numFmtId="19">
    <nc r="K237">
      <v>44964</v>
    </nc>
  </rcc>
  <rcc rId="36261" sId="1" numFmtId="4">
    <nc r="M237">
      <v>500</v>
    </nc>
  </rcc>
  <rcc rId="36262" sId="1" numFmtId="19">
    <nc r="J216">
      <v>44964</v>
    </nc>
  </rcc>
  <rcc rId="36263" sId="1" numFmtId="19">
    <nc r="K216">
      <v>44964</v>
    </nc>
  </rcc>
  <rcc rId="36264" sId="1" numFmtId="4">
    <nc r="M216">
      <v>58.69</v>
    </nc>
  </rcc>
</revisions>
</file>

<file path=xl/revisions/revisionLog8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265" sId="2">
    <oc r="B1" t="inlineStr">
      <is>
        <t>021/23</t>
      </is>
    </oc>
    <nc r="B1" t="inlineStr">
      <is>
        <t>022/23</t>
      </is>
    </nc>
  </rcc>
  <rcc rId="36266" sId="2">
    <oc r="B2" t="inlineStr">
      <is>
        <t>7969/20</t>
      </is>
    </oc>
    <nc r="B2" t="inlineStr">
      <is>
        <t>4918/22</t>
      </is>
    </nc>
  </rcc>
  <rcc rId="36267" sId="2">
    <oc r="B3" t="inlineStr">
      <is>
        <t>5589/20</t>
      </is>
    </oc>
    <nc r="B3" t="inlineStr">
      <is>
        <t>6353/22</t>
      </is>
    </nc>
  </rcc>
  <rcc rId="36268" sId="2">
    <oc r="B6" t="inlineStr">
      <is>
        <t>VITALE LUCIANO</t>
      </is>
    </oc>
    <nc r="B6" t="inlineStr">
      <is>
        <t>GOBEJISHVILI GABRIELI</t>
      </is>
    </nc>
  </rcc>
  <rcc rId="36269" sId="2">
    <oc r="B7" t="inlineStr">
      <is>
        <t>ZECCA STEFANIA</t>
      </is>
    </oc>
    <nc r="B7" t="inlineStr">
      <is>
        <t>COLELLA ANNA ROCCA</t>
      </is>
    </nc>
  </rcc>
  <rcc rId="36270" sId="2" numFmtId="19">
    <oc r="B9">
      <v>44649</v>
    </oc>
    <nc r="B9">
      <v>44956</v>
    </nc>
  </rcc>
  <rcc rId="36271" sId="2" numFmtId="19">
    <oc r="B10">
      <v>44649</v>
    </oc>
    <nc r="B10">
      <v>44966</v>
    </nc>
  </rcc>
  <rcc rId="36272" sId="1">
    <nc r="B254" t="inlineStr">
      <is>
        <t>4918/22</t>
      </is>
    </nc>
  </rcc>
  <rcc rId="36273" sId="1">
    <nc r="C254" t="inlineStr">
      <is>
        <t>6353/22</t>
      </is>
    </nc>
  </rcc>
  <rcc rId="36274" sId="1">
    <nc r="D254" t="inlineStr">
      <is>
        <t>\</t>
      </is>
    </nc>
  </rcc>
  <rcc rId="36275" sId="1">
    <nc r="E254" t="inlineStr">
      <is>
        <t>\</t>
      </is>
    </nc>
  </rcc>
  <rcc rId="36276" sId="1">
    <nc r="F254" t="inlineStr">
      <is>
        <t>GOBEJISHVILI GABRIELI</t>
      </is>
    </nc>
  </rcc>
  <rcc rId="36277" sId="1">
    <nc r="G254" t="inlineStr">
      <is>
        <t>COLELLA ANNA ROCCA</t>
      </is>
    </nc>
  </rcc>
  <rcc rId="36278" sId="1" numFmtId="19">
    <nc r="H254">
      <v>44956</v>
    </nc>
  </rcc>
  <rcc rId="36279" sId="1" numFmtId="19">
    <nc r="I254">
      <v>44966</v>
    </nc>
  </rcc>
  <rcc rId="36280" sId="1">
    <nc r="O254" t="inlineStr">
      <is>
        <t>RIZZO</t>
      </is>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8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282" sId="2">
    <oc r="B1" t="inlineStr">
      <is>
        <t>022/23</t>
      </is>
    </oc>
    <nc r="B1" t="inlineStr">
      <is>
        <t>023/23</t>
      </is>
    </nc>
  </rcc>
  <rcc rId="36283" sId="2">
    <oc r="B2" t="inlineStr">
      <is>
        <t>4918/22</t>
      </is>
    </oc>
    <nc r="B2" t="inlineStr">
      <is>
        <t>7635/21</t>
      </is>
    </nc>
  </rcc>
  <rcc rId="36284" sId="2">
    <oc r="B3" t="inlineStr">
      <is>
        <t>6353/22</t>
      </is>
    </oc>
    <nc r="B3" t="inlineStr">
      <is>
        <t>3981/21</t>
      </is>
    </nc>
  </rcc>
  <rcc rId="36285" sId="2">
    <oc r="B6" t="inlineStr">
      <is>
        <t>GOBEJISHVILI GABRIELI</t>
      </is>
    </oc>
    <nc r="B6" t="inlineStr">
      <is>
        <t>ABATE LUCA</t>
      </is>
    </nc>
  </rcc>
  <rcc rId="36286" sId="2">
    <oc r="B7" t="inlineStr">
      <is>
        <t>COLELLA ANNA ROCCA</t>
      </is>
    </oc>
    <nc r="B7" t="inlineStr">
      <is>
        <t>CALO' PAOLA</t>
      </is>
    </nc>
  </rcc>
  <rcc rId="36287" sId="2">
    <oc r="B8" t="inlineStr">
      <is>
        <t>RIZZO</t>
      </is>
    </oc>
    <nc r="B8" t="inlineStr">
      <is>
        <t>MARITATI</t>
      </is>
    </nc>
  </rcc>
  <rcc rId="36288" sId="2" numFmtId="19">
    <oc r="B9">
      <v>44956</v>
    </oc>
    <nc r="B9">
      <v>44966</v>
    </nc>
  </rcc>
  <rcc rId="36289" sId="1">
    <nc r="B131" t="inlineStr">
      <is>
        <t>7635/21</t>
      </is>
    </nc>
  </rcc>
  <rcc rId="36290" sId="1">
    <nc r="C131" t="inlineStr">
      <is>
        <t>3981/21</t>
      </is>
    </nc>
  </rcc>
  <rcc rId="36291" sId="1">
    <nc r="D131" t="inlineStr">
      <is>
        <t>\</t>
      </is>
    </nc>
  </rcc>
  <rcc rId="36292" sId="1">
    <nc r="E131" t="inlineStr">
      <is>
        <t>\</t>
      </is>
    </nc>
  </rcc>
  <rcc rId="36293" sId="1">
    <nc r="F131" t="inlineStr">
      <is>
        <t>ABATE LUCA</t>
      </is>
    </nc>
  </rcc>
  <rcc rId="36294" sId="1">
    <nc r="G131" t="inlineStr">
      <is>
        <t>CALO' PAOLA</t>
      </is>
    </nc>
  </rcc>
  <rcc rId="36295" sId="1" numFmtId="19">
    <nc r="H131">
      <v>44966</v>
    </nc>
  </rcc>
  <rcc rId="36296" sId="1" numFmtId="19">
    <nc r="I131">
      <v>44966</v>
    </nc>
  </rcc>
  <rcc rId="36297" sId="1">
    <nc r="O131" t="inlineStr">
      <is>
        <t>MARITATI</t>
      </is>
    </nc>
  </rcc>
</revisions>
</file>

<file path=xl/revisions/revisionLog8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298" sId="2">
    <oc r="B1" t="inlineStr">
      <is>
        <t>023/23</t>
      </is>
    </oc>
    <nc r="B1" t="inlineStr">
      <is>
        <t>024/23</t>
      </is>
    </nc>
  </rcc>
  <rcc rId="36299" sId="2">
    <oc r="B2" t="inlineStr">
      <is>
        <t>7635/21</t>
      </is>
    </oc>
    <nc r="B2" t="inlineStr">
      <is>
        <t>6328/22</t>
      </is>
    </nc>
  </rcc>
  <rcc rId="36300" sId="2">
    <oc r="B3" t="inlineStr">
      <is>
        <t>3981/21</t>
      </is>
    </oc>
    <nc r="B3" t="inlineStr">
      <is>
        <t>8112/22</t>
      </is>
    </nc>
  </rcc>
  <rcc rId="36301" sId="2">
    <oc r="B6" t="inlineStr">
      <is>
        <t>ABATE LUCA</t>
      </is>
    </oc>
    <nc r="B6" t="inlineStr">
      <is>
        <t>JALILOV FARKHOD (+2)</t>
      </is>
    </nc>
  </rcc>
  <rcc rId="36302" sId="2">
    <oc r="B7" t="inlineStr">
      <is>
        <t>CALO' PAOLA</t>
      </is>
    </oc>
    <nc r="B7" t="inlineStr">
      <is>
        <t>SHAKIROVA ALFIYA</t>
      </is>
    </nc>
  </rcc>
  <rcc rId="36303" sId="2">
    <oc r="B8" t="inlineStr">
      <is>
        <t>MARITATI</t>
      </is>
    </oc>
    <nc r="B8" t="inlineStr">
      <is>
        <t>TOSI</t>
      </is>
    </nc>
  </rcc>
  <rcc rId="36304" sId="1">
    <nc r="B148" t="inlineStr">
      <is>
        <t>6328/22</t>
      </is>
    </nc>
  </rcc>
  <rcc rId="36305" sId="1">
    <nc r="C148" t="inlineStr">
      <is>
        <t>8112/22</t>
      </is>
    </nc>
  </rcc>
  <rcc rId="36306" sId="1">
    <nc r="D148" t="inlineStr">
      <is>
        <t>\</t>
      </is>
    </nc>
  </rcc>
  <rcc rId="36307" sId="1">
    <nc r="E148" t="inlineStr">
      <is>
        <t>\</t>
      </is>
    </nc>
  </rcc>
  <rcc rId="36308" sId="1">
    <nc r="F148" t="inlineStr">
      <is>
        <t>JALILOV FARKHOD (+2)</t>
      </is>
    </nc>
  </rcc>
  <rcc rId="36309" sId="1">
    <nc r="G148" t="inlineStr">
      <is>
        <t>SHAKIROVA ALFIYA</t>
      </is>
    </nc>
  </rcc>
  <rcc rId="36310" sId="1" numFmtId="19">
    <nc r="H148">
      <v>44966</v>
    </nc>
  </rcc>
  <rcc rId="36311" sId="1" numFmtId="19">
    <nc r="I148">
      <v>44966</v>
    </nc>
  </rcc>
  <rcc rId="36312" sId="1">
    <nc r="O148" t="inlineStr">
      <is>
        <t>TOSI</t>
      </is>
    </nc>
  </rcc>
</revisions>
</file>

<file path=xl/revisions/revisionLog8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313" sId="2">
    <oc r="B1" t="inlineStr">
      <is>
        <t>024/23</t>
      </is>
    </oc>
    <nc r="B1" t="inlineStr">
      <is>
        <t>025/23</t>
      </is>
    </nc>
  </rcc>
  <rcc rId="36314" sId="2">
    <oc r="B2" t="inlineStr">
      <is>
        <t>6328/22</t>
      </is>
    </oc>
    <nc r="B2" t="inlineStr">
      <is>
        <t>4155/22</t>
      </is>
    </nc>
  </rcc>
  <rcc rId="36315" sId="2">
    <oc r="B3" t="inlineStr">
      <is>
        <t>8112/22</t>
      </is>
    </oc>
    <nc r="B3" t="inlineStr">
      <is>
        <t>3523/22</t>
      </is>
    </nc>
  </rcc>
  <rcc rId="36316" sId="2">
    <oc r="B5" t="inlineStr">
      <is>
        <t>\</t>
      </is>
    </oc>
    <nc r="B5" t="inlineStr">
      <is>
        <t>1003/23</t>
      </is>
    </nc>
  </rcc>
  <rcc rId="36317" sId="2">
    <oc r="B6" t="inlineStr">
      <is>
        <t>JALILOV FARKHOD (+2)</t>
      </is>
    </oc>
    <nc r="B6" t="inlineStr">
      <is>
        <t>ZECCA FRANCESCO</t>
      </is>
    </nc>
  </rcc>
  <rcc rId="36318" sId="2">
    <oc r="B7" t="inlineStr">
      <is>
        <t>SHAKIROVA ALFIYA</t>
      </is>
    </oc>
    <nc r="B7" t="inlineStr">
      <is>
        <t>POLITO AURORA</t>
      </is>
    </nc>
  </rcc>
  <rcc rId="36319" sId="2">
    <oc r="B8" t="inlineStr">
      <is>
        <t>TOSI</t>
      </is>
    </oc>
    <nc r="B8" t="inlineStr">
      <is>
        <t>RIZZO</t>
      </is>
    </nc>
  </rcc>
  <rcc rId="36320" sId="2" numFmtId="19">
    <oc r="B9">
      <v>44966</v>
    </oc>
    <nc r="B9">
      <v>44965</v>
    </nc>
  </rcc>
  <rcc rId="36321" sId="1">
    <nc r="B204" t="inlineStr">
      <is>
        <t>4155/22</t>
      </is>
    </nc>
  </rcc>
  <rcc rId="36322" sId="1">
    <nc r="C204" t="inlineStr">
      <is>
        <t>3523/22</t>
      </is>
    </nc>
  </rcc>
  <rcc rId="36323" sId="1">
    <nc r="D204" t="inlineStr">
      <is>
        <t>\</t>
      </is>
    </nc>
  </rcc>
  <rcc rId="36324" sId="1">
    <nc r="E204" t="inlineStr">
      <is>
        <t>1003/23</t>
      </is>
    </nc>
  </rcc>
  <rcc rId="36325" sId="1">
    <nc r="F204" t="inlineStr">
      <is>
        <t>ZECCA FRANCESCO</t>
      </is>
    </nc>
  </rcc>
  <rcc rId="36326" sId="1">
    <nc r="G204" t="inlineStr">
      <is>
        <t>POLITO AURORA</t>
      </is>
    </nc>
  </rcc>
  <rcc rId="36327" sId="1" numFmtId="19">
    <nc r="H204">
      <v>44965</v>
    </nc>
  </rcc>
  <rcc rId="36328" sId="1" numFmtId="19">
    <nc r="I204">
      <v>44966</v>
    </nc>
  </rcc>
  <rcc rId="36329" sId="1">
    <nc r="O204" t="inlineStr">
      <is>
        <t>RIZZO</t>
      </is>
    </nc>
  </rcc>
</revisions>
</file>

<file path=xl/revisions/revisionLog8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8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331" sId="2">
    <oc r="B1" t="inlineStr">
      <is>
        <t>025/23</t>
      </is>
    </oc>
    <nc r="B1" t="inlineStr">
      <is>
        <t>026/23</t>
      </is>
    </nc>
  </rcc>
  <rcc rId="36332" sId="2">
    <oc r="B2" t="inlineStr">
      <is>
        <t>4155/22</t>
      </is>
    </oc>
    <nc r="B2" t="inlineStr">
      <is>
        <t>5984/20</t>
      </is>
    </nc>
  </rcc>
  <rcc rId="36333" sId="2">
    <oc r="B3" t="inlineStr">
      <is>
        <t>3523/22</t>
      </is>
    </oc>
    <nc r="B3" t="inlineStr">
      <is>
        <t>5720/19</t>
      </is>
    </nc>
  </rcc>
  <rcc rId="36334" sId="2">
    <oc r="B5" t="inlineStr">
      <is>
        <t>1003/23</t>
      </is>
    </oc>
    <nc r="B5" t="inlineStr">
      <is>
        <t>\</t>
      </is>
    </nc>
  </rcc>
  <rcc rId="36335" sId="2">
    <oc r="B6" t="inlineStr">
      <is>
        <t>ZECCA FRANCESCO</t>
      </is>
    </oc>
    <nc r="B6" t="inlineStr">
      <is>
        <t>PEZZUTO PEZZUTO DANIELA</t>
      </is>
    </nc>
  </rcc>
  <rcc rId="36336" sId="2">
    <oc r="B7" t="inlineStr">
      <is>
        <t>POLITO AURORA</t>
      </is>
    </oc>
    <nc r="B7" t="inlineStr">
      <is>
        <t>SCUDELLA MAURIZIO</t>
      </is>
    </nc>
  </rcc>
  <rcc rId="36337" sId="2">
    <oc r="B8" t="inlineStr">
      <is>
        <t>RIZZO</t>
      </is>
    </oc>
    <nc r="B8" t="inlineStr">
      <is>
        <t>PANZERA</t>
      </is>
    </nc>
  </rcc>
  <rcc rId="36338" sId="2" numFmtId="19">
    <oc r="B9">
      <v>44965</v>
    </oc>
    <nc r="B9">
      <v>44860</v>
    </nc>
  </rcc>
  <rcc rId="36339" sId="2" numFmtId="19">
    <oc r="B10">
      <v>44966</v>
    </oc>
    <nc r="B10">
      <v>44860</v>
    </nc>
  </rcc>
  <rcc rId="36340" sId="1">
    <nc r="B243" t="inlineStr">
      <is>
        <t>5984/20</t>
      </is>
    </nc>
  </rcc>
  <rcc rId="36341" sId="1">
    <nc r="C243" t="inlineStr">
      <is>
        <t>5720/19</t>
      </is>
    </nc>
  </rcc>
  <rcc rId="36342" sId="1">
    <nc r="D243" t="inlineStr">
      <is>
        <t>\</t>
      </is>
    </nc>
  </rcc>
  <rcc rId="36343" sId="1">
    <nc r="E243" t="inlineStr">
      <is>
        <t>\</t>
      </is>
    </nc>
  </rcc>
  <rcc rId="36344" sId="1">
    <nc r="F243" t="inlineStr">
      <is>
        <t>PEZZUTO PEZZUTO DANIELA</t>
      </is>
    </nc>
  </rcc>
  <rcc rId="36345" sId="1">
    <nc r="G243" t="inlineStr">
      <is>
        <t>SCUDELLA MAURIZIO</t>
      </is>
    </nc>
  </rcc>
  <rcc rId="36346" sId="1" numFmtId="19">
    <nc r="H243">
      <v>44860</v>
    </nc>
  </rcc>
  <rcc rId="36347" sId="1" numFmtId="19">
    <nc r="I243">
      <v>44860</v>
    </nc>
  </rcc>
  <rcc rId="36348" sId="1">
    <nc r="O243" t="inlineStr">
      <is>
        <t>PANZERA</t>
      </is>
    </nc>
  </rcc>
  <rcv guid="{2083DB50-48F3-46C2-9A3E-E1E523E7D9EA}" action="delete"/>
  <rdn rId="0" localSheetId="1" customView="1" name="Z_2083DB50_48F3_46C2_9A3E_E1E523E7D9EA_.wvu.FilterData" hidden="1" oldHidden="1">
    <formula>'REGISTRO 2023'!$A$1:$O$568</formula>
    <oldFormula>'REGISTRO 2023'!$A$1:$O$568</oldFormula>
  </rdn>
  <rcv guid="{2083DB50-48F3-46C2-9A3E-E1E523E7D9EA}" action="add"/>
</revisions>
</file>

<file path=xl/revisions/revisionLog8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350" sId="1" numFmtId="19">
    <nc r="J243">
      <v>44967</v>
    </nc>
  </rcc>
  <rcc rId="36351" sId="1" numFmtId="19">
    <nc r="K243">
      <v>44970</v>
    </nc>
  </rcc>
  <rcc rId="36352" sId="1" numFmtId="4">
    <nc r="M243">
      <v>3266.05</v>
    </nc>
  </rcc>
</revisions>
</file>

<file path=xl/revisions/revisionLog8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353" sId="1">
    <oc r="E143" t="inlineStr">
      <is>
        <t>\</t>
      </is>
    </oc>
    <nc r="E143" t="inlineStr">
      <is>
        <t>1003/23</t>
      </is>
    </nc>
  </rcc>
  <rrc rId="36354" sId="1" ref="A204:XFD204" action="deleteRow">
    <rfmt sheetId="1" xfDxf="1" sqref="A204:XFD204" start="0" length="0"/>
    <rcc rId="0" sId="1" dxf="1">
      <nc r="A204">
        <v>25</v>
      </nc>
      <ndxf>
        <font>
          <b/>
          <sz val="12"/>
          <color theme="1"/>
          <name val="Times New Roman"/>
          <family val="1"/>
          <scheme val="none"/>
        </font>
        <alignment horizontal="center" vertical="center" wrapText="1"/>
        <border outline="0">
          <left style="thick">
            <color auto="1"/>
          </left>
          <right style="thin">
            <color auto="1"/>
          </right>
          <top style="thick">
            <color auto="1"/>
          </top>
          <bottom style="thin">
            <color auto="1"/>
          </bottom>
        </border>
      </ndxf>
    </rcc>
    <rcc rId="0" sId="1" dxf="1">
      <nc r="B204" t="inlineStr">
        <is>
          <t>4155/22</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C204" t="inlineStr">
        <is>
          <t>3523/22</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204"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204" t="inlineStr">
        <is>
          <t>1003/23</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204" t="inlineStr">
        <is>
          <t>ZECCA FRANCESCO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204" t="inlineStr">
        <is>
          <t>POLITO AURORA</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H204">
        <v>44965</v>
      </nc>
      <ndxf>
        <font>
          <b/>
          <sz val="12"/>
          <color auto="1"/>
          <name val="Times New Roman"/>
          <family val="1"/>
          <scheme val="none"/>
        </font>
        <numFmt numFmtId="164" formatCode="dd/mm/yy;@"/>
        <alignment horizontal="center" vertical="center"/>
        <border outline="0">
          <left style="thin">
            <color auto="1"/>
          </left>
          <right style="thin">
            <color auto="1"/>
          </right>
          <top style="thin">
            <color auto="1"/>
          </top>
          <bottom style="thin">
            <color auto="1"/>
          </bottom>
        </border>
      </ndxf>
    </rcc>
    <rcc rId="0" sId="1" dxf="1" numFmtId="19">
      <nc r="I204">
        <v>44966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J20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0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0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04"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N20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O204" t="inlineStr">
        <is>
          <t>RIZZO</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P204" start="0" length="0">
      <dxf>
        <font>
          <sz val="11"/>
          <color auto="1"/>
          <name val="Calibri"/>
          <family val="2"/>
          <scheme val="minor"/>
        </font>
      </dxf>
    </rfmt>
    <rfmt sheetId="1" sqref="Q204" start="0" length="0">
      <dxf>
        <font>
          <sz val="11"/>
          <color auto="1"/>
          <name val="Calibri"/>
          <family val="2"/>
          <scheme val="minor"/>
        </font>
      </dxf>
    </rfmt>
    <rfmt sheetId="1" sqref="R204" start="0" length="0">
      <dxf>
        <font>
          <sz val="11"/>
          <color auto="1"/>
          <name val="Calibri"/>
          <family val="2"/>
          <scheme val="minor"/>
        </font>
      </dxf>
    </rfmt>
    <rfmt sheetId="1" sqref="S204" start="0" length="0">
      <dxf>
        <font>
          <sz val="11"/>
          <color auto="1"/>
          <name val="Calibri"/>
          <family val="2"/>
          <scheme val="minor"/>
        </font>
      </dxf>
    </rfmt>
    <rfmt sheetId="1" sqref="T204" start="0" length="0">
      <dxf>
        <font>
          <sz val="11"/>
          <color auto="1"/>
          <name val="Calibri"/>
          <family val="2"/>
          <scheme val="minor"/>
        </font>
      </dxf>
    </rfmt>
    <rfmt sheetId="1" sqref="U204" start="0" length="0">
      <dxf>
        <font>
          <sz val="11"/>
          <color auto="1"/>
          <name val="Calibri"/>
          <family val="2"/>
          <scheme val="minor"/>
        </font>
      </dxf>
    </rfmt>
    <rfmt sheetId="1" sqref="V204" start="0" length="0">
      <dxf>
        <font>
          <sz val="11"/>
          <color auto="1"/>
          <name val="Calibri"/>
          <family val="2"/>
          <scheme val="minor"/>
        </font>
        <fill>
          <patternFill patternType="solid">
            <bgColor theme="0"/>
          </patternFill>
        </fill>
      </dxf>
    </rfmt>
    <rfmt sheetId="1" sqref="W204" start="0" length="0">
      <dxf>
        <font>
          <sz val="11"/>
          <color auto="1"/>
          <name val="Calibri"/>
          <family val="2"/>
          <scheme val="minor"/>
        </font>
        <fill>
          <patternFill patternType="solid">
            <bgColor theme="0"/>
          </patternFill>
        </fill>
      </dxf>
    </rfmt>
  </rrc>
  <rfmt sheetId="1" sqref="A242" start="0" length="0">
    <dxf>
      <border outline="0">
        <top style="thick">
          <color auto="1"/>
        </top>
      </border>
    </dxf>
  </rfmt>
  <rfmt sheetId="1" sqref="A142" start="0" length="0">
    <dxf>
      <border outline="0">
        <top style="thin">
          <color auto="1"/>
        </top>
      </border>
    </dxf>
  </rfmt>
  <rfmt sheetId="1" sqref="A157" start="0" length="0">
    <dxf>
      <border outline="0">
        <top style="thick">
          <color auto="1"/>
        </top>
      </border>
    </dxf>
  </rfmt>
  <rfmt sheetId="1" sqref="A198" start="0" length="0">
    <dxf>
      <border outline="0">
        <top style="thin">
          <color auto="1"/>
        </top>
      </border>
    </dxf>
  </rfmt>
  <rfmt sheetId="1" sqref="A199" start="0" length="0">
    <dxf>
      <border outline="0">
        <top style="thick">
          <color auto="1"/>
        </top>
      </border>
    </dxf>
  </rfmt>
  <rfmt sheetId="1" sqref="A41" start="0" length="0">
    <dxf>
      <border outline="0">
        <top style="thin">
          <color auto="1"/>
        </top>
      </border>
    </dxf>
  </rfmt>
  <rfmt sheetId="1" sqref="A60" start="0" length="0">
    <dxf>
      <border outline="0">
        <top style="thick">
          <color auto="1"/>
        </top>
      </border>
    </dxf>
  </rfmt>
  <rfmt sheetId="1" sqref="A234" start="0" length="0">
    <dxf>
      <border outline="0">
        <top style="thin">
          <color auto="1"/>
        </top>
      </border>
    </dxf>
  </rfmt>
  <rfmt sheetId="1" sqref="A73" start="0" length="0">
    <dxf>
      <border outline="0">
        <top style="thick">
          <color auto="1"/>
        </top>
      </border>
    </dxf>
  </rfmt>
  <rfmt sheetId="1" sqref="A138" start="0" length="0">
    <dxf>
      <border outline="0">
        <top style="thin">
          <color auto="1"/>
        </top>
      </border>
    </dxf>
  </rfmt>
  <rfmt sheetId="1" sqref="A146" start="0" length="0">
    <dxf>
      <border outline="0">
        <top style="thick">
          <color auto="1"/>
        </top>
      </border>
    </dxf>
  </rfmt>
  <rfmt sheetId="1" sqref="A153" start="0" length="0">
    <dxf>
      <border outline="0">
        <top style="thin">
          <color auto="1"/>
        </top>
      </border>
    </dxf>
  </rfmt>
  <rfmt sheetId="1" sqref="A26" start="0" length="0">
    <dxf>
      <border outline="0">
        <top style="thick">
          <color auto="1"/>
        </top>
      </border>
    </dxf>
  </rfmt>
  <rfmt sheetId="1" sqref="A112" start="0" length="0">
    <dxf>
      <border outline="0">
        <top style="thin">
          <color auto="1"/>
        </top>
      </border>
    </dxf>
  </rfmt>
  <rfmt sheetId="1" sqref="A74" start="0" length="0">
    <dxf>
      <border outline="0">
        <top style="thick">
          <color auto="1"/>
        </top>
      </border>
    </dxf>
  </rfmt>
  <rfmt sheetId="1" sqref="A45" start="0" length="0">
    <dxf>
      <border outline="0">
        <top style="thin">
          <color auto="1"/>
        </top>
      </border>
    </dxf>
  </rfmt>
  <rfmt sheetId="1" sqref="A182" start="0" length="0">
    <dxf>
      <border outline="0">
        <top style="thick">
          <color auto="1"/>
        </top>
      </border>
    </dxf>
  </rfmt>
  <rfmt sheetId="1" sqref="A124" start="0" length="0">
    <dxf>
      <border outline="0">
        <top style="thin">
          <color auto="1"/>
        </top>
      </border>
    </dxf>
  </rfmt>
  <rfmt sheetId="1" sqref="A211" start="0" length="0">
    <dxf>
      <border outline="0">
        <top style="thick">
          <color auto="1"/>
        </top>
      </border>
    </dxf>
  </rfmt>
  <rfmt sheetId="1" sqref="A232" start="0" length="0">
    <dxf>
      <border outline="0">
        <top style="thin">
          <color auto="1"/>
        </top>
      </border>
    </dxf>
  </rfmt>
  <rfmt sheetId="1" sqref="A87" start="0" length="0">
    <dxf>
      <border outline="0">
        <top style="thick">
          <color auto="1"/>
        </top>
      </border>
    </dxf>
  </rfmt>
  <rfmt sheetId="1" sqref="A164" start="0" length="0">
    <dxf>
      <border outline="0">
        <top style="thin">
          <color auto="1"/>
        </top>
      </border>
    </dxf>
  </rfmt>
  <rfmt sheetId="1" sqref="A238" start="0" length="0">
    <dxf>
      <border outline="0">
        <top style="thick">
          <color auto="1"/>
        </top>
      </border>
    </dxf>
  </rfmt>
  <rfmt sheetId="1" sqref="A248" start="0" length="0">
    <dxf>
      <border outline="0">
        <top style="thin">
          <color auto="1"/>
        </top>
      </border>
    </dxf>
  </rfmt>
  <rfmt sheetId="1" sqref="A106" start="0" length="0">
    <dxf>
      <border outline="0">
        <top style="thick">
          <color auto="1"/>
        </top>
      </border>
    </dxf>
  </rfmt>
  <rfmt sheetId="1" sqref="A254" start="0" length="0">
    <dxf>
      <border outline="0">
        <top style="thin">
          <color auto="1"/>
        </top>
      </border>
    </dxf>
  </rfmt>
  <rfmt sheetId="1" sqref="A127" start="0" length="0">
    <dxf>
      <border outline="0">
        <top style="thick">
          <color auto="1"/>
        </top>
      </border>
    </dxf>
  </rfmt>
  <rfmt sheetId="1" sqref="A54" start="0" length="0">
    <dxf>
      <border outline="0">
        <top style="thin">
          <color auto="1"/>
        </top>
      </border>
    </dxf>
  </rfmt>
  <rfmt sheetId="1" sqref="A13" start="0" length="0">
    <dxf>
      <border outline="0">
        <top style="thick">
          <color auto="1"/>
        </top>
      </border>
    </dxf>
  </rfmt>
  <rfmt sheetId="1" sqref="A190" start="0" length="0">
    <dxf>
      <border outline="0">
        <top style="thin">
          <color auto="1"/>
        </top>
      </border>
    </dxf>
  </rfmt>
  <rfmt sheetId="1" sqref="A237" start="0" length="0">
    <dxf>
      <border outline="0">
        <top style="thick">
          <color auto="1"/>
        </top>
      </border>
    </dxf>
  </rfmt>
  <rfmt sheetId="1" sqref="A184" start="0" length="0">
    <dxf>
      <border outline="0">
        <top style="thin">
          <color auto="1"/>
        </top>
      </border>
    </dxf>
  </rfmt>
  <rfmt sheetId="1" sqref="A150" start="0" length="0">
    <dxf>
      <border outline="0">
        <top style="thick">
          <color auto="1"/>
        </top>
      </border>
    </dxf>
  </rfmt>
  <rfmt sheetId="1" sqref="A256" start="0" length="0">
    <dxf>
      <border outline="0">
        <top style="thin">
          <color auto="1"/>
        </top>
      </border>
    </dxf>
  </rfmt>
  <rfmt sheetId="1" sqref="A50" start="0" length="0">
    <dxf>
      <border outline="0">
        <top style="thick">
          <color auto="1"/>
        </top>
      </border>
    </dxf>
  </rfmt>
  <rfmt sheetId="1" sqref="A58" start="0" length="0">
    <dxf>
      <border outline="0">
        <top style="thin">
          <color auto="1"/>
        </top>
      </border>
    </dxf>
  </rfmt>
  <rfmt sheetId="1" sqref="A104" start="0" length="0">
    <dxf>
      <border outline="0">
        <top style="thick">
          <color auto="1"/>
        </top>
      </border>
    </dxf>
  </rfmt>
  <rfmt sheetId="1" sqref="A243" start="0" length="0">
    <dxf>
      <border outline="0">
        <top style="thin">
          <color auto="1"/>
        </top>
      </border>
    </dxf>
  </rfmt>
  <rfmt sheetId="1" sqref="A30" start="0" length="0">
    <dxf>
      <border outline="0">
        <top style="thick">
          <color auto="1"/>
        </top>
      </border>
    </dxf>
  </rfmt>
  <rfmt sheetId="1" sqref="A213" start="0" length="0">
    <dxf>
      <border outline="0">
        <top style="thin">
          <color auto="1"/>
        </top>
      </border>
    </dxf>
  </rfmt>
  <rfmt sheetId="1" sqref="A37" start="0" length="0">
    <dxf>
      <border outline="0">
        <top style="thick">
          <color auto="1"/>
        </top>
      </border>
    </dxf>
  </rfmt>
  <rfmt sheetId="1" sqref="A107" start="0" length="0">
    <dxf>
      <border outline="0">
        <top style="thin">
          <color auto="1"/>
        </top>
      </border>
    </dxf>
  </rfmt>
  <rfmt sheetId="1" sqref="A99" start="0" length="0">
    <dxf>
      <border outline="0">
        <top style="thick">
          <color auto="1"/>
        </top>
      </border>
    </dxf>
  </rfmt>
  <rfmt sheetId="1" sqref="A57" start="0" length="0">
    <dxf>
      <border outline="0">
        <top style="thin">
          <color auto="1"/>
        </top>
      </border>
    </dxf>
  </rfmt>
  <rfmt sheetId="1" sqref="A105" start="0" length="0">
    <dxf>
      <border outline="0">
        <top style="thick">
          <color auto="1"/>
        </top>
      </border>
    </dxf>
  </rfmt>
  <rfmt sheetId="1" sqref="A120" start="0" length="0">
    <dxf>
      <border outline="0">
        <top style="thin">
          <color auto="1"/>
        </top>
      </border>
    </dxf>
  </rfmt>
  <rfmt sheetId="1" sqref="A188" start="0" length="0">
    <dxf>
      <border outline="0">
        <top style="thick">
          <color auto="1"/>
        </top>
      </border>
    </dxf>
  </rfmt>
  <rfmt sheetId="1" sqref="A207" start="0" length="0">
    <dxf>
      <border outline="0">
        <top style="thin">
          <color auto="1"/>
        </top>
      </border>
    </dxf>
  </rfmt>
  <rfmt sheetId="1" sqref="A92" start="0" length="0">
    <dxf>
      <border outline="0">
        <top style="thick">
          <color auto="1"/>
        </top>
      </border>
    </dxf>
  </rfmt>
  <rfmt sheetId="1" sqref="A133" start="0" length="0">
    <dxf>
      <border outline="0">
        <top style="thin">
          <color auto="1"/>
        </top>
      </border>
    </dxf>
  </rfmt>
  <rfmt sheetId="1" sqref="A117" start="0" length="0">
    <dxf>
      <border outline="0">
        <top style="thick">
          <color auto="1"/>
        </top>
      </border>
    </dxf>
  </rfmt>
  <rfmt sheetId="1" sqref="A249" start="0" length="0">
    <dxf>
      <border outline="0">
        <top style="thin">
          <color auto="1"/>
        </top>
      </border>
    </dxf>
  </rfmt>
  <rfmt sheetId="1" sqref="A140" start="0" length="0">
    <dxf>
      <border outline="0">
        <top style="thick">
          <color auto="1"/>
        </top>
      </border>
    </dxf>
  </rfmt>
  <rfmt sheetId="1" sqref="A195" start="0" length="0">
    <dxf>
      <border outline="0">
        <top style="thin">
          <color auto="1"/>
        </top>
      </border>
    </dxf>
  </rfmt>
  <rfmt sheetId="1" sqref="A93" start="0" length="0">
    <dxf>
      <border outline="0">
        <top style="thick">
          <color auto="1"/>
        </top>
      </border>
    </dxf>
  </rfmt>
  <rfmt sheetId="1" sqref="A115" start="0" length="0">
    <dxf>
      <border outline="0">
        <top style="thin">
          <color auto="1"/>
        </top>
      </border>
    </dxf>
  </rfmt>
  <rfmt sheetId="1" sqref="A101" start="0" length="0">
    <dxf>
      <border outline="0">
        <top style="thick">
          <color auto="1"/>
        </top>
      </border>
    </dxf>
  </rfmt>
  <rfmt sheetId="1" sqref="A173" start="0" length="0">
    <dxf>
      <border outline="0">
        <top style="thin">
          <color auto="1"/>
        </top>
      </border>
    </dxf>
  </rfmt>
  <rfmt sheetId="1" sqref="A17" start="0" length="0">
    <dxf>
      <border outline="0">
        <top style="thick">
          <color auto="1"/>
        </top>
      </border>
    </dxf>
  </rfmt>
  <rfmt sheetId="1" sqref="A241" start="0" length="0">
    <dxf>
      <border outline="0">
        <top style="thin">
          <color auto="1"/>
        </top>
      </border>
    </dxf>
  </rfmt>
  <rfmt sheetId="1" sqref="A90" start="0" length="0">
    <dxf>
      <border outline="0">
        <top style="thick">
          <color auto="1"/>
        </top>
      </border>
    </dxf>
  </rfmt>
  <rfmt sheetId="1" sqref="A230" start="0" length="0">
    <dxf>
      <border outline="0">
        <top style="thin">
          <color auto="1"/>
        </top>
      </border>
    </dxf>
  </rfmt>
  <rfmt sheetId="1" sqref="A264" start="0" length="0">
    <dxf>
      <fill>
        <patternFill patternType="none">
          <bgColor indexed="65"/>
        </patternFill>
      </fill>
      <border outline="0">
        <top style="thick">
          <color auto="1"/>
        </top>
      </border>
    </dxf>
  </rfmt>
  <rfmt sheetId="1" sqref="A265" start="0" length="0">
    <dxf>
      <fill>
        <patternFill patternType="none">
          <bgColor indexed="65"/>
        </patternFill>
      </fill>
    </dxf>
  </rfmt>
  <rfmt sheetId="1" sqref="A266" start="0" length="0">
    <dxf>
      <fill>
        <patternFill patternType="none">
          <bgColor indexed="65"/>
        </patternFill>
      </fill>
    </dxf>
  </rfmt>
  <rfmt sheetId="1" sqref="A267" start="0" length="0">
    <dxf>
      <fill>
        <patternFill patternType="none">
          <bgColor indexed="65"/>
        </patternFill>
      </fill>
      <border outline="0">
        <top style="thick">
          <color auto="1"/>
        </top>
      </border>
    </dxf>
  </rfmt>
  <rfmt sheetId="1" sqref="A268" start="0" length="0">
    <dxf>
      <fill>
        <patternFill patternType="none">
          <bgColor indexed="65"/>
        </patternFill>
      </fill>
    </dxf>
  </rfmt>
  <rfmt sheetId="1" sqref="A269" start="0" length="0">
    <dxf>
      <fill>
        <patternFill patternType="none">
          <bgColor indexed="65"/>
        </patternFill>
      </fill>
    </dxf>
  </rfmt>
  <rfmt sheetId="1" sqref="A270" start="0" length="0">
    <dxf>
      <fill>
        <patternFill patternType="none">
          <bgColor indexed="65"/>
        </patternFill>
      </fill>
      <border outline="0">
        <top style="thick">
          <color auto="1"/>
        </top>
      </border>
    </dxf>
  </rfmt>
  <rfmt sheetId="1" sqref="A271" start="0" length="0">
    <dxf>
      <fill>
        <patternFill patternType="none">
          <bgColor indexed="65"/>
        </patternFill>
      </fill>
    </dxf>
  </rfmt>
  <rfmt sheetId="1" sqref="A272" start="0" length="0">
    <dxf>
      <fill>
        <patternFill patternType="none">
          <bgColor indexed="65"/>
        </patternFill>
      </fill>
    </dxf>
  </rfmt>
  <rfmt sheetId="1" sqref="A273" start="0" length="0">
    <dxf>
      <fill>
        <patternFill patternType="none">
          <bgColor indexed="65"/>
        </patternFill>
      </fill>
      <border outline="0">
        <top style="thick">
          <color auto="1"/>
        </top>
      </border>
    </dxf>
  </rfmt>
  <rfmt sheetId="1" sqref="A274" start="0" length="0">
    <dxf>
      <fill>
        <patternFill patternType="none">
          <bgColor indexed="65"/>
        </patternFill>
      </fill>
    </dxf>
  </rfmt>
  <rfmt sheetId="1" sqref="A275" start="0" length="0">
    <dxf>
      <fill>
        <patternFill patternType="none">
          <bgColor indexed="65"/>
        </patternFill>
      </fill>
    </dxf>
  </rfmt>
  <rfmt sheetId="1" sqref="A276" start="0" length="0">
    <dxf>
      <fill>
        <patternFill patternType="none">
          <bgColor indexed="65"/>
        </patternFill>
      </fill>
      <border outline="0">
        <top style="thick">
          <color auto="1"/>
        </top>
      </border>
    </dxf>
  </rfmt>
  <rfmt sheetId="1" sqref="A277" start="0" length="0">
    <dxf>
      <fill>
        <patternFill patternType="none">
          <bgColor indexed="65"/>
        </patternFill>
      </fill>
    </dxf>
  </rfmt>
  <rfmt sheetId="1" sqref="A278" start="0" length="0">
    <dxf>
      <fill>
        <patternFill patternType="none">
          <bgColor indexed="65"/>
        </patternFill>
      </fill>
    </dxf>
  </rfmt>
  <rfmt sheetId="1" sqref="A279" start="0" length="0">
    <dxf>
      <fill>
        <patternFill patternType="none">
          <bgColor indexed="65"/>
        </patternFill>
      </fill>
      <border outline="0">
        <top style="thick">
          <color auto="1"/>
        </top>
      </border>
    </dxf>
  </rfmt>
  <rfmt sheetId="1" sqref="A280" start="0" length="0">
    <dxf>
      <fill>
        <patternFill patternType="none">
          <bgColor indexed="65"/>
        </patternFill>
      </fill>
    </dxf>
  </rfmt>
  <rfmt sheetId="1" sqref="A281" start="0" length="0">
    <dxf>
      <fill>
        <patternFill patternType="none">
          <bgColor indexed="65"/>
        </patternFill>
      </fill>
    </dxf>
  </rfmt>
  <rfmt sheetId="1" sqref="A282" start="0" length="0">
    <dxf>
      <fill>
        <patternFill patternType="none">
          <bgColor indexed="65"/>
        </patternFill>
      </fill>
      <border outline="0">
        <top style="thick">
          <color auto="1"/>
        </top>
      </border>
    </dxf>
  </rfmt>
  <rfmt sheetId="1" sqref="A283" start="0" length="0">
    <dxf>
      <fill>
        <patternFill patternType="none">
          <bgColor indexed="65"/>
        </patternFill>
      </fill>
    </dxf>
  </rfmt>
  <rfmt sheetId="1" sqref="A284" start="0" length="0">
    <dxf>
      <fill>
        <patternFill patternType="none">
          <bgColor indexed="65"/>
        </patternFill>
      </fill>
    </dxf>
  </rfmt>
  <rfmt sheetId="1" sqref="A285" start="0" length="0">
    <dxf>
      <fill>
        <patternFill patternType="none">
          <bgColor indexed="65"/>
        </patternFill>
      </fill>
      <border outline="0">
        <top style="thick">
          <color auto="1"/>
        </top>
      </border>
    </dxf>
  </rfmt>
  <rfmt sheetId="1" sqref="A286" start="0" length="0">
    <dxf>
      <fill>
        <patternFill patternType="none">
          <bgColor indexed="65"/>
        </patternFill>
      </fill>
    </dxf>
  </rfmt>
  <rfmt sheetId="1" sqref="A287" start="0" length="0">
    <dxf>
      <fill>
        <patternFill patternType="none">
          <bgColor indexed="65"/>
        </patternFill>
      </fill>
    </dxf>
  </rfmt>
  <rfmt sheetId="1" sqref="A288" start="0" length="0">
    <dxf>
      <fill>
        <patternFill patternType="none">
          <bgColor indexed="65"/>
        </patternFill>
      </fill>
      <border outline="0">
        <top style="thick">
          <color auto="1"/>
        </top>
      </border>
    </dxf>
  </rfmt>
  <rfmt sheetId="1" sqref="A289" start="0" length="0">
    <dxf>
      <fill>
        <patternFill patternType="none">
          <bgColor indexed="65"/>
        </patternFill>
      </fill>
    </dxf>
  </rfmt>
  <rfmt sheetId="1" sqref="A290" start="0" length="0">
    <dxf>
      <fill>
        <patternFill patternType="none">
          <bgColor indexed="65"/>
        </patternFill>
      </fill>
    </dxf>
  </rfmt>
  <rfmt sheetId="1" sqref="A291" start="0" length="0">
    <dxf>
      <fill>
        <patternFill patternType="none">
          <bgColor indexed="65"/>
        </patternFill>
      </fill>
      <border outline="0">
        <top style="thick">
          <color auto="1"/>
        </top>
      </border>
    </dxf>
  </rfmt>
  <rfmt sheetId="1" sqref="A292" start="0" length="0">
    <dxf>
      <fill>
        <patternFill patternType="none">
          <bgColor indexed="65"/>
        </patternFill>
      </fill>
    </dxf>
  </rfmt>
  <rfmt sheetId="1" sqref="A293" start="0" length="0">
    <dxf>
      <fill>
        <patternFill patternType="none">
          <bgColor indexed="65"/>
        </patternFill>
      </fill>
    </dxf>
  </rfmt>
  <rfmt sheetId="1" sqref="A294" start="0" length="0">
    <dxf>
      <fill>
        <patternFill patternType="none">
          <bgColor indexed="65"/>
        </patternFill>
      </fill>
      <border outline="0">
        <top style="thick">
          <color auto="1"/>
        </top>
      </border>
    </dxf>
  </rfmt>
  <rfmt sheetId="1" sqref="A295" start="0" length="0">
    <dxf>
      <fill>
        <patternFill patternType="none">
          <bgColor indexed="65"/>
        </patternFill>
      </fill>
    </dxf>
  </rfmt>
  <rfmt sheetId="1" sqref="A296" start="0" length="0">
    <dxf>
      <fill>
        <patternFill patternType="none">
          <bgColor indexed="65"/>
        </patternFill>
      </fill>
    </dxf>
  </rfmt>
  <rfmt sheetId="1" sqref="A297" start="0" length="0">
    <dxf>
      <fill>
        <patternFill patternType="none">
          <bgColor indexed="65"/>
        </patternFill>
      </fill>
      <border outline="0">
        <top style="thick">
          <color auto="1"/>
        </top>
      </border>
    </dxf>
  </rfmt>
  <rfmt sheetId="1" sqref="A298" start="0" length="0">
    <dxf>
      <fill>
        <patternFill patternType="none">
          <bgColor indexed="65"/>
        </patternFill>
      </fill>
    </dxf>
  </rfmt>
  <rfmt sheetId="1" sqref="A299" start="0" length="0">
    <dxf>
      <fill>
        <patternFill patternType="none">
          <bgColor indexed="65"/>
        </patternFill>
      </fill>
    </dxf>
  </rfmt>
  <rfmt sheetId="1" sqref="A300" start="0" length="0">
    <dxf>
      <fill>
        <patternFill patternType="none">
          <bgColor indexed="65"/>
        </patternFill>
      </fill>
      <border outline="0">
        <top style="thick">
          <color auto="1"/>
        </top>
      </border>
    </dxf>
  </rfmt>
  <rfmt sheetId="1" sqref="A301" start="0" length="0">
    <dxf>
      <fill>
        <patternFill patternType="none">
          <bgColor indexed="65"/>
        </patternFill>
      </fill>
    </dxf>
  </rfmt>
  <rfmt sheetId="1" sqref="A302" start="0" length="0">
    <dxf>
      <fill>
        <patternFill patternType="none">
          <bgColor indexed="65"/>
        </patternFill>
      </fill>
    </dxf>
  </rfmt>
  <rfmt sheetId="1" sqref="A303" start="0" length="0">
    <dxf>
      <fill>
        <patternFill patternType="none">
          <bgColor indexed="65"/>
        </patternFill>
      </fill>
      <border outline="0">
        <top style="thick">
          <color auto="1"/>
        </top>
      </border>
    </dxf>
  </rfmt>
  <rfmt sheetId="1" sqref="A304" start="0" length="0">
    <dxf>
      <fill>
        <patternFill patternType="none">
          <bgColor indexed="65"/>
        </patternFill>
      </fill>
    </dxf>
  </rfmt>
  <rfmt sheetId="1" sqref="A305" start="0" length="0">
    <dxf>
      <fill>
        <patternFill patternType="none">
          <bgColor indexed="65"/>
        </patternFill>
      </fill>
    </dxf>
  </rfmt>
  <rfmt sheetId="1" sqref="A306" start="0" length="0">
    <dxf>
      <fill>
        <patternFill patternType="none">
          <bgColor indexed="65"/>
        </patternFill>
      </fill>
      <border outline="0">
        <top style="thick">
          <color auto="1"/>
        </top>
      </border>
    </dxf>
  </rfmt>
  <rfmt sheetId="1" sqref="A307" start="0" length="0">
    <dxf>
      <fill>
        <patternFill patternType="none">
          <bgColor indexed="65"/>
        </patternFill>
      </fill>
    </dxf>
  </rfmt>
  <rfmt sheetId="1" sqref="A308" start="0" length="0">
    <dxf>
      <fill>
        <patternFill patternType="none">
          <bgColor indexed="65"/>
        </patternFill>
      </fill>
    </dxf>
  </rfmt>
  <rfmt sheetId="1" sqref="A309" start="0" length="0">
    <dxf>
      <fill>
        <patternFill patternType="none">
          <bgColor indexed="65"/>
        </patternFill>
      </fill>
      <border outline="0">
        <top style="thick">
          <color auto="1"/>
        </top>
      </border>
    </dxf>
  </rfmt>
  <rfmt sheetId="1" sqref="A310" start="0" length="0">
    <dxf>
      <fill>
        <patternFill patternType="none">
          <bgColor indexed="65"/>
        </patternFill>
      </fill>
    </dxf>
  </rfmt>
  <rfmt sheetId="1" sqref="A311" start="0" length="0">
    <dxf>
      <fill>
        <patternFill patternType="none">
          <bgColor indexed="65"/>
        </patternFill>
      </fill>
    </dxf>
  </rfmt>
  <rfmt sheetId="1" sqref="A312" start="0" length="0">
    <dxf>
      <fill>
        <patternFill patternType="none">
          <bgColor indexed="65"/>
        </patternFill>
      </fill>
      <border outline="0">
        <top style="thick">
          <color auto="1"/>
        </top>
      </border>
    </dxf>
  </rfmt>
  <rfmt sheetId="1" sqref="A313" start="0" length="0">
    <dxf>
      <fill>
        <patternFill patternType="none">
          <bgColor indexed="65"/>
        </patternFill>
      </fill>
    </dxf>
  </rfmt>
  <rfmt sheetId="1" sqref="A314" start="0" length="0">
    <dxf>
      <fill>
        <patternFill patternType="none">
          <bgColor indexed="65"/>
        </patternFill>
      </fill>
    </dxf>
  </rfmt>
  <rfmt sheetId="1" sqref="A315" start="0" length="0">
    <dxf>
      <fill>
        <patternFill patternType="none">
          <bgColor indexed="65"/>
        </patternFill>
      </fill>
      <border outline="0">
        <top style="thick">
          <color auto="1"/>
        </top>
      </border>
    </dxf>
  </rfmt>
  <rfmt sheetId="1" sqref="A316" start="0" length="0">
    <dxf>
      <fill>
        <patternFill patternType="none">
          <bgColor indexed="65"/>
        </patternFill>
      </fill>
    </dxf>
  </rfmt>
  <rfmt sheetId="1" sqref="A317" start="0" length="0">
    <dxf>
      <fill>
        <patternFill patternType="none">
          <bgColor indexed="65"/>
        </patternFill>
      </fill>
    </dxf>
  </rfmt>
  <rfmt sheetId="1" sqref="A318" start="0" length="0">
    <dxf>
      <fill>
        <patternFill patternType="none">
          <bgColor indexed="65"/>
        </patternFill>
      </fill>
      <border outline="0">
        <top style="thick">
          <color auto="1"/>
        </top>
      </border>
    </dxf>
  </rfmt>
  <rfmt sheetId="1" sqref="A319" start="0" length="0">
    <dxf>
      <fill>
        <patternFill patternType="none">
          <bgColor indexed="65"/>
        </patternFill>
      </fill>
    </dxf>
  </rfmt>
  <rfmt sheetId="1" sqref="A320" start="0" length="0">
    <dxf>
      <fill>
        <patternFill patternType="none">
          <bgColor indexed="65"/>
        </patternFill>
      </fill>
    </dxf>
  </rfmt>
  <rfmt sheetId="1" sqref="A321" start="0" length="0">
    <dxf>
      <fill>
        <patternFill patternType="none">
          <bgColor indexed="65"/>
        </patternFill>
      </fill>
      <border outline="0">
        <top style="thick">
          <color auto="1"/>
        </top>
      </border>
    </dxf>
  </rfmt>
  <rfmt sheetId="1" sqref="A322" start="0" length="0">
    <dxf>
      <fill>
        <patternFill patternType="none">
          <bgColor indexed="65"/>
        </patternFill>
      </fill>
    </dxf>
  </rfmt>
  <rfmt sheetId="1" sqref="A323" start="0" length="0">
    <dxf>
      <fill>
        <patternFill patternType="none">
          <bgColor indexed="65"/>
        </patternFill>
      </fill>
    </dxf>
  </rfmt>
  <rfmt sheetId="1" sqref="A324" start="0" length="0">
    <dxf>
      <fill>
        <patternFill patternType="none">
          <bgColor indexed="65"/>
        </patternFill>
      </fill>
      <border outline="0">
        <top style="thick">
          <color auto="1"/>
        </top>
      </border>
    </dxf>
  </rfmt>
  <rfmt sheetId="1" sqref="A325" start="0" length="0">
    <dxf>
      <fill>
        <patternFill patternType="none">
          <bgColor indexed="65"/>
        </patternFill>
      </fill>
    </dxf>
  </rfmt>
  <rfmt sheetId="1" sqref="A326" start="0" length="0">
    <dxf>
      <fill>
        <patternFill patternType="none">
          <bgColor indexed="65"/>
        </patternFill>
      </fill>
    </dxf>
  </rfmt>
  <rfmt sheetId="1" sqref="A327" start="0" length="0">
    <dxf>
      <fill>
        <patternFill patternType="none">
          <bgColor indexed="65"/>
        </patternFill>
      </fill>
      <border outline="0">
        <top style="thick">
          <color auto="1"/>
        </top>
      </border>
    </dxf>
  </rfmt>
  <rfmt sheetId="1" sqref="A328" start="0" length="0">
    <dxf>
      <fill>
        <patternFill patternType="none">
          <bgColor indexed="65"/>
        </patternFill>
      </fill>
    </dxf>
  </rfmt>
  <rfmt sheetId="1" sqref="A329" start="0" length="0">
    <dxf>
      <fill>
        <patternFill patternType="none">
          <bgColor indexed="65"/>
        </patternFill>
      </fill>
    </dxf>
  </rfmt>
  <rfmt sheetId="1" sqref="A330" start="0" length="0">
    <dxf>
      <fill>
        <patternFill patternType="none">
          <bgColor indexed="65"/>
        </patternFill>
      </fill>
      <border outline="0">
        <top style="thick">
          <color auto="1"/>
        </top>
      </border>
    </dxf>
  </rfmt>
  <rfmt sheetId="1" sqref="A331" start="0" length="0">
    <dxf>
      <fill>
        <patternFill patternType="none">
          <bgColor indexed="65"/>
        </patternFill>
      </fill>
    </dxf>
  </rfmt>
  <rfmt sheetId="1" sqref="A332" start="0" length="0">
    <dxf>
      <fill>
        <patternFill patternType="none">
          <bgColor indexed="65"/>
        </patternFill>
      </fill>
    </dxf>
  </rfmt>
  <rfmt sheetId="1" sqref="A333" start="0" length="0">
    <dxf>
      <fill>
        <patternFill patternType="none">
          <bgColor indexed="65"/>
        </patternFill>
      </fill>
      <border outline="0">
        <top style="thick">
          <color auto="1"/>
        </top>
      </border>
    </dxf>
  </rfmt>
  <rfmt sheetId="1" sqref="A334" start="0" length="0">
    <dxf>
      <fill>
        <patternFill patternType="none">
          <bgColor indexed="65"/>
        </patternFill>
      </fill>
    </dxf>
  </rfmt>
  <rfmt sheetId="1" sqref="A335" start="0" length="0">
    <dxf>
      <fill>
        <patternFill patternType="none">
          <bgColor indexed="65"/>
        </patternFill>
      </fill>
    </dxf>
  </rfmt>
  <rfmt sheetId="1" sqref="A336" start="0" length="0">
    <dxf>
      <fill>
        <patternFill patternType="none">
          <bgColor indexed="65"/>
        </patternFill>
      </fill>
      <border outline="0">
        <top style="thick">
          <color auto="1"/>
        </top>
      </border>
    </dxf>
  </rfmt>
  <rfmt sheetId="1" sqref="A337" start="0" length="0">
    <dxf>
      <fill>
        <patternFill patternType="none">
          <bgColor indexed="65"/>
        </patternFill>
      </fill>
    </dxf>
  </rfmt>
  <rfmt sheetId="1" sqref="A338" start="0" length="0">
    <dxf>
      <fill>
        <patternFill patternType="none">
          <bgColor indexed="65"/>
        </patternFill>
      </fill>
    </dxf>
  </rfmt>
  <rfmt sheetId="1" sqref="A339" start="0" length="0">
    <dxf>
      <fill>
        <patternFill patternType="none">
          <bgColor indexed="65"/>
        </patternFill>
      </fill>
      <border outline="0">
        <top style="thick">
          <color auto="1"/>
        </top>
      </border>
    </dxf>
  </rfmt>
  <rfmt sheetId="1" sqref="A340" start="0" length="0">
    <dxf>
      <fill>
        <patternFill patternType="none">
          <bgColor indexed="65"/>
        </patternFill>
      </fill>
    </dxf>
  </rfmt>
  <rfmt sheetId="1" sqref="A341" start="0" length="0">
    <dxf>
      <fill>
        <patternFill patternType="none">
          <bgColor indexed="65"/>
        </patternFill>
      </fill>
    </dxf>
  </rfmt>
  <rfmt sheetId="1" sqref="A342" start="0" length="0">
    <dxf>
      <fill>
        <patternFill patternType="none">
          <bgColor indexed="65"/>
        </patternFill>
      </fill>
      <border outline="0">
        <top style="thick">
          <color auto="1"/>
        </top>
      </border>
    </dxf>
  </rfmt>
  <rfmt sheetId="1" sqref="A343" start="0" length="0">
    <dxf>
      <fill>
        <patternFill patternType="none">
          <bgColor indexed="65"/>
        </patternFill>
      </fill>
    </dxf>
  </rfmt>
  <rfmt sheetId="1" sqref="A344" start="0" length="0">
    <dxf>
      <fill>
        <patternFill patternType="none">
          <bgColor indexed="65"/>
        </patternFill>
      </fill>
    </dxf>
  </rfmt>
  <rfmt sheetId="1" sqref="A345" start="0" length="0">
    <dxf>
      <fill>
        <patternFill patternType="none">
          <bgColor indexed="65"/>
        </patternFill>
      </fill>
      <border outline="0">
        <top style="thick">
          <color auto="1"/>
        </top>
      </border>
    </dxf>
  </rfmt>
  <rfmt sheetId="1" sqref="A346" start="0" length="0">
    <dxf>
      <fill>
        <patternFill patternType="none">
          <bgColor indexed="65"/>
        </patternFill>
      </fill>
    </dxf>
  </rfmt>
  <rfmt sheetId="1" sqref="A347" start="0" length="0">
    <dxf>
      <fill>
        <patternFill patternType="none">
          <bgColor indexed="65"/>
        </patternFill>
      </fill>
    </dxf>
  </rfmt>
  <rfmt sheetId="1" sqref="A348" start="0" length="0">
    <dxf>
      <fill>
        <patternFill patternType="none">
          <bgColor indexed="65"/>
        </patternFill>
      </fill>
      <border outline="0">
        <top style="thick">
          <color auto="1"/>
        </top>
      </border>
    </dxf>
  </rfmt>
  <rfmt sheetId="1" sqref="A349" start="0" length="0">
    <dxf>
      <fill>
        <patternFill patternType="none">
          <bgColor indexed="65"/>
        </patternFill>
      </fill>
    </dxf>
  </rfmt>
  <rfmt sheetId="1" sqref="A350" start="0" length="0">
    <dxf>
      <fill>
        <patternFill patternType="none">
          <bgColor indexed="65"/>
        </patternFill>
      </fill>
    </dxf>
  </rfmt>
  <rfmt sheetId="1" sqref="A351" start="0" length="0">
    <dxf>
      <fill>
        <patternFill patternType="none">
          <bgColor indexed="65"/>
        </patternFill>
      </fill>
      <border outline="0">
        <top style="thick">
          <color auto="1"/>
        </top>
      </border>
    </dxf>
  </rfmt>
  <rfmt sheetId="1" sqref="A352" start="0" length="0">
    <dxf>
      <fill>
        <patternFill patternType="none">
          <bgColor indexed="65"/>
        </patternFill>
      </fill>
    </dxf>
  </rfmt>
  <rfmt sheetId="1" sqref="A353" start="0" length="0">
    <dxf>
      <fill>
        <patternFill patternType="none">
          <bgColor indexed="65"/>
        </patternFill>
      </fill>
    </dxf>
  </rfmt>
  <rfmt sheetId="1" sqref="A354" start="0" length="0">
    <dxf>
      <fill>
        <patternFill patternType="none">
          <bgColor indexed="65"/>
        </patternFill>
      </fill>
      <border outline="0">
        <top style="thick">
          <color auto="1"/>
        </top>
      </border>
    </dxf>
  </rfmt>
  <rfmt sheetId="1" sqref="A355" start="0" length="0">
    <dxf>
      <fill>
        <patternFill patternType="none">
          <bgColor indexed="65"/>
        </patternFill>
      </fill>
    </dxf>
  </rfmt>
  <rfmt sheetId="1" sqref="A357" start="0" length="0">
    <dxf>
      <border outline="0">
        <top style="thick">
          <color auto="1"/>
        </top>
      </border>
    </dxf>
  </rfmt>
  <rfmt sheetId="1" sqref="A360" start="0" length="0">
    <dxf>
      <border outline="0">
        <top style="thick">
          <color auto="1"/>
        </top>
      </border>
    </dxf>
  </rfmt>
  <rfmt sheetId="1" sqref="A363" start="0" length="0">
    <dxf>
      <border outline="0">
        <top style="thick">
          <color auto="1"/>
        </top>
      </border>
    </dxf>
  </rfmt>
  <rfmt sheetId="1" sqref="A366" start="0" length="0">
    <dxf>
      <border outline="0">
        <top style="thick">
          <color auto="1"/>
        </top>
      </border>
    </dxf>
  </rfmt>
  <rfmt sheetId="1" sqref="A369" start="0" length="0">
    <dxf>
      <border outline="0">
        <top style="thick">
          <color auto="1"/>
        </top>
      </border>
    </dxf>
  </rfmt>
  <rfmt sheetId="1" sqref="A372" start="0" length="0">
    <dxf>
      <border outline="0">
        <top style="thick">
          <color auto="1"/>
        </top>
      </border>
    </dxf>
  </rfmt>
  <rfmt sheetId="1" sqref="A375" start="0" length="0">
    <dxf>
      <border outline="0">
        <top style="thick">
          <color auto="1"/>
        </top>
      </border>
    </dxf>
  </rfmt>
  <rfmt sheetId="1" sqref="A378" start="0" length="0">
    <dxf>
      <border outline="0">
        <top style="thick">
          <color auto="1"/>
        </top>
      </border>
    </dxf>
  </rfmt>
  <rfmt sheetId="1" sqref="A381" start="0" length="0">
    <dxf>
      <border outline="0">
        <top style="thick">
          <color auto="1"/>
        </top>
      </border>
    </dxf>
  </rfmt>
  <rfmt sheetId="1" sqref="A384" start="0" length="0">
    <dxf>
      <border outline="0">
        <top style="thick">
          <color auto="1"/>
        </top>
      </border>
    </dxf>
  </rfmt>
  <rfmt sheetId="1" sqref="A387" start="0" length="0">
    <dxf>
      <border outline="0">
        <top style="thick">
          <color auto="1"/>
        </top>
      </border>
    </dxf>
  </rfmt>
  <rfmt sheetId="1" sqref="A390" start="0" length="0">
    <dxf>
      <border outline="0">
        <top style="thick">
          <color auto="1"/>
        </top>
      </border>
    </dxf>
  </rfmt>
  <rfmt sheetId="1" sqref="A393" start="0" length="0">
    <dxf>
      <border outline="0">
        <top style="thick">
          <color auto="1"/>
        </top>
      </border>
    </dxf>
  </rfmt>
  <rfmt sheetId="1" sqref="A396" start="0" length="0">
    <dxf>
      <border outline="0">
        <top style="thick">
          <color auto="1"/>
        </top>
      </border>
    </dxf>
  </rfmt>
  <rcc rId="36355" sId="1">
    <oc r="A242">
      <v>26</v>
    </oc>
    <nc r="A242">
      <v>25</v>
    </nc>
  </rcc>
  <rcc rId="36356" sId="1">
    <oc r="A20">
      <v>27</v>
    </oc>
    <nc r="A20">
      <v>26</v>
    </nc>
  </rcc>
  <rcc rId="36357" sId="1">
    <oc r="A142">
      <v>28</v>
    </oc>
    <nc r="A142">
      <v>27</v>
    </nc>
  </rcc>
  <rcc rId="36358" sId="1">
    <oc r="A157">
      <v>29</v>
    </oc>
    <nc r="A157">
      <v>28</v>
    </nc>
  </rcc>
  <rcc rId="36359" sId="1">
    <oc r="A75">
      <v>30</v>
    </oc>
    <nc r="A75">
      <v>29</v>
    </nc>
  </rcc>
  <rcc rId="36360" sId="1">
    <oc r="A198">
      <v>31</v>
    </oc>
    <nc r="A198">
      <v>30</v>
    </nc>
  </rcc>
  <rcc rId="36361" sId="1">
    <oc r="A199">
      <v>32</v>
    </oc>
    <nc r="A199">
      <v>31</v>
    </nc>
  </rcc>
  <rcc rId="36362" sId="1">
    <oc r="A179">
      <v>33</v>
    </oc>
    <nc r="A179">
      <v>32</v>
    </nc>
  </rcc>
  <rcc rId="36363" sId="1">
    <oc r="A41">
      <v>34</v>
    </oc>
    <nc r="A41">
      <v>33</v>
    </nc>
  </rcc>
  <rcc rId="36364" sId="1">
    <oc r="A60">
      <v>35</v>
    </oc>
    <nc r="A60">
      <v>34</v>
    </nc>
  </rcc>
  <rcc rId="36365" sId="1">
    <oc r="A161">
      <v>36</v>
    </oc>
    <nc r="A161">
      <v>35</v>
    </nc>
  </rcc>
  <rcc rId="36366" sId="1">
    <oc r="A234">
      <v>37</v>
    </oc>
    <nc r="A234">
      <v>36</v>
    </nc>
  </rcc>
  <rcc rId="36367" sId="1">
    <oc r="A73">
      <v>38</v>
    </oc>
    <nc r="A73">
      <v>37</v>
    </nc>
  </rcc>
  <rcc rId="36368" sId="1">
    <oc r="A202">
      <v>39</v>
    </oc>
    <nc r="A202">
      <v>38</v>
    </nc>
  </rcc>
  <rcc rId="36369" sId="1">
    <oc r="A138">
      <v>40</v>
    </oc>
    <nc r="A138">
      <v>39</v>
    </nc>
  </rcc>
  <rcc rId="36370" sId="1">
    <oc r="A146">
      <v>41</v>
    </oc>
    <nc r="A146">
      <v>40</v>
    </nc>
  </rcc>
  <rcc rId="36371" sId="1">
    <oc r="A171">
      <v>42</v>
    </oc>
    <nc r="A171">
      <v>41</v>
    </nc>
  </rcc>
  <rcc rId="36372" sId="1">
    <oc r="A153">
      <v>43</v>
    </oc>
    <nc r="A153">
      <v>42</v>
    </nc>
  </rcc>
  <rcc rId="36373" sId="1">
    <oc r="A26">
      <v>44</v>
    </oc>
    <nc r="A26">
      <v>43</v>
    </nc>
  </rcc>
  <rcc rId="36374" sId="1">
    <oc r="A15">
      <v>45</v>
    </oc>
    <nc r="A15">
      <v>44</v>
    </nc>
  </rcc>
  <rcc rId="36375" sId="1">
    <oc r="A112">
      <v>46</v>
    </oc>
    <nc r="A112">
      <v>45</v>
    </nc>
  </rcc>
  <rcc rId="36376" sId="1">
    <oc r="A74">
      <v>47</v>
    </oc>
    <nc r="A74">
      <v>46</v>
    </nc>
  </rcc>
  <rcc rId="36377" sId="1">
    <oc r="A194">
      <v>48</v>
    </oc>
    <nc r="A194">
      <v>47</v>
    </nc>
  </rcc>
  <rcc rId="36378" sId="1">
    <oc r="A45">
      <v>49</v>
    </oc>
    <nc r="A45">
      <v>48</v>
    </nc>
  </rcc>
  <rcc rId="36379" sId="1">
    <oc r="A182">
      <v>50</v>
    </oc>
    <nc r="A182">
      <v>49</v>
    </nc>
  </rcc>
  <rcc rId="36380" sId="1">
    <oc r="A220">
      <v>51</v>
    </oc>
    <nc r="A220">
      <v>50</v>
    </nc>
  </rcc>
  <rcc rId="36381" sId="1">
    <oc r="A124">
      <v>52</v>
    </oc>
    <nc r="A124">
      <v>51</v>
    </nc>
  </rcc>
  <rcc rId="36382" sId="1">
    <oc r="A211">
      <v>53</v>
    </oc>
    <nc r="A211">
      <v>52</v>
    </nc>
  </rcc>
  <rcc rId="36383" sId="1">
    <oc r="A85">
      <v>54</v>
    </oc>
    <nc r="A85">
      <v>53</v>
    </nc>
  </rcc>
  <rcc rId="36384" sId="1">
    <oc r="A232">
      <v>55</v>
    </oc>
    <nc r="A232">
      <v>54</v>
    </nc>
  </rcc>
  <rcc rId="36385" sId="1">
    <oc r="A87">
      <v>56</v>
    </oc>
    <nc r="A87">
      <v>55</v>
    </nc>
  </rcc>
  <rcc rId="36386" sId="1">
    <oc r="A186">
      <v>57</v>
    </oc>
    <nc r="A186">
      <v>56</v>
    </nc>
  </rcc>
  <rcc rId="36387" sId="1">
    <oc r="A164">
      <v>58</v>
    </oc>
    <nc r="A164">
      <v>57</v>
    </nc>
  </rcc>
  <rcc rId="36388" sId="1">
    <oc r="A238">
      <v>59</v>
    </oc>
    <nc r="A238">
      <v>58</v>
    </nc>
  </rcc>
  <rcc rId="36389" sId="1">
    <oc r="A240">
      <v>60</v>
    </oc>
    <nc r="A240">
      <v>59</v>
    </nc>
  </rcc>
  <rcc rId="36390" sId="1">
    <oc r="A248">
      <v>61</v>
    </oc>
    <nc r="A248">
      <v>60</v>
    </nc>
  </rcc>
  <rcc rId="36391" sId="1">
    <oc r="A106">
      <v>62</v>
    </oc>
    <nc r="A106">
      <v>61</v>
    </nc>
  </rcc>
  <rcc rId="36392" sId="1">
    <oc r="A251">
      <v>63</v>
    </oc>
    <nc r="A251">
      <v>62</v>
    </nc>
  </rcc>
  <rcc rId="36393" sId="1">
    <oc r="A254">
      <v>64</v>
    </oc>
    <nc r="A254">
      <v>63</v>
    </nc>
  </rcc>
  <rcc rId="36394" sId="1">
    <oc r="A127">
      <v>65</v>
    </oc>
    <nc r="A127">
      <v>64</v>
    </nc>
  </rcc>
  <rcc rId="36395" sId="1">
    <oc r="A19">
      <v>66</v>
    </oc>
    <nc r="A19">
      <v>65</v>
    </nc>
  </rcc>
  <rcc rId="36396" sId="1">
    <oc r="A54">
      <v>67</v>
    </oc>
    <nc r="A54">
      <v>66</v>
    </nc>
  </rcc>
  <rcc rId="36397" sId="1">
    <oc r="A13">
      <v>68</v>
    </oc>
    <nc r="A13">
      <v>67</v>
    </nc>
  </rcc>
  <rcc rId="36398" sId="1">
    <oc r="A149">
      <v>69</v>
    </oc>
    <nc r="A149">
      <v>68</v>
    </nc>
  </rcc>
  <rcc rId="36399" sId="1">
    <oc r="A190">
      <v>70</v>
    </oc>
    <nc r="A190">
      <v>69</v>
    </nc>
  </rcc>
  <rcc rId="36400" sId="1">
    <oc r="A237">
      <v>71</v>
    </oc>
    <nc r="A237">
      <v>70</v>
    </nc>
  </rcc>
  <rcc rId="36401" sId="1">
    <oc r="A5">
      <v>72</v>
    </oc>
    <nc r="A5">
      <v>71</v>
    </nc>
  </rcc>
  <rcc rId="36402" sId="1">
    <oc r="A184">
      <v>73</v>
    </oc>
    <nc r="A184">
      <v>72</v>
    </nc>
  </rcc>
  <rcc rId="36403" sId="1">
    <oc r="A150">
      <v>74</v>
    </oc>
    <nc r="A150">
      <v>73</v>
    </nc>
  </rcc>
  <rcc rId="36404" sId="1">
    <oc r="A7">
      <v>75</v>
    </oc>
    <nc r="A7">
      <v>74</v>
    </nc>
  </rcc>
  <rcc rId="36405" sId="1">
    <oc r="A256">
      <v>76</v>
    </oc>
    <nc r="A256">
      <v>75</v>
    </nc>
  </rcc>
  <rcc rId="36406" sId="1">
    <oc r="A50">
      <v>77</v>
    </oc>
    <nc r="A50">
      <v>76</v>
    </nc>
  </rcc>
  <rcc rId="36407" sId="1">
    <oc r="A228">
      <v>78</v>
    </oc>
    <nc r="A228">
      <v>77</v>
    </nc>
  </rcc>
  <rcc rId="36408" sId="1">
    <oc r="A58">
      <v>79</v>
    </oc>
    <nc r="A58">
      <v>78</v>
    </nc>
  </rcc>
  <rcc rId="36409" sId="1">
    <oc r="A104">
      <v>80</v>
    </oc>
    <nc r="A104">
      <v>79</v>
    </nc>
  </rcc>
  <rcc rId="36410" sId="1">
    <oc r="A97">
      <v>81</v>
    </oc>
    <nc r="A97">
      <v>80</v>
    </nc>
  </rcc>
  <rcc rId="36411" sId="1">
    <oc r="A243">
      <v>82</v>
    </oc>
    <nc r="A243">
      <v>81</v>
    </nc>
  </rcc>
  <rcc rId="36412" sId="1">
    <oc r="A30">
      <v>83</v>
    </oc>
    <nc r="A30">
      <v>82</v>
    </nc>
  </rcc>
  <rcc rId="36413" sId="1">
    <oc r="A168">
      <v>84</v>
    </oc>
    <nc r="A168">
      <v>83</v>
    </nc>
  </rcc>
  <rcc rId="36414" sId="1">
    <oc r="A213">
      <v>85</v>
    </oc>
    <nc r="A213">
      <v>84</v>
    </nc>
  </rcc>
  <rcc rId="36415" sId="1">
    <oc r="A37">
      <v>86</v>
    </oc>
    <nc r="A37">
      <v>85</v>
    </nc>
  </rcc>
  <rcc rId="36416" sId="1">
    <oc r="A9">
      <v>87</v>
    </oc>
    <nc r="A9">
      <v>86</v>
    </nc>
  </rcc>
  <rcc rId="36417" sId="1">
    <oc r="A107">
      <v>88</v>
    </oc>
    <nc r="A107">
      <v>87</v>
    </nc>
  </rcc>
  <rcc rId="36418" sId="1">
    <oc r="A99">
      <v>89</v>
    </oc>
    <nc r="A99">
      <v>88</v>
    </nc>
  </rcc>
  <rcc rId="36419" sId="1">
    <oc r="A77">
      <v>90</v>
    </oc>
    <nc r="A77">
      <v>89</v>
    </nc>
  </rcc>
  <rcc rId="36420" sId="1">
    <oc r="A57">
      <v>91</v>
    </oc>
    <nc r="A57">
      <v>90</v>
    </nc>
  </rcc>
  <rcc rId="36421" sId="1">
    <oc r="A105">
      <v>92</v>
    </oc>
    <nc r="A105">
      <v>91</v>
    </nc>
  </rcc>
  <rcc rId="36422" sId="1">
    <oc r="A125">
      <v>93</v>
    </oc>
    <nc r="A125">
      <v>92</v>
    </nc>
  </rcc>
  <rcc rId="36423" sId="1">
    <oc r="A120">
      <v>94</v>
    </oc>
    <nc r="A120">
      <v>93</v>
    </nc>
  </rcc>
  <rcc rId="36424" sId="1">
    <oc r="A188">
      <v>95</v>
    </oc>
    <nc r="A188">
      <v>94</v>
    </nc>
  </rcc>
  <rcc rId="36425" sId="1">
    <oc r="A152">
      <v>96</v>
    </oc>
    <nc r="A152">
      <v>95</v>
    </nc>
  </rcc>
  <rcc rId="36426" sId="1">
    <oc r="A207">
      <v>97</v>
    </oc>
    <nc r="A207">
      <v>96</v>
    </nc>
  </rcc>
  <rcc rId="36427" sId="1">
    <oc r="A92">
      <v>98</v>
    </oc>
    <nc r="A92">
      <v>97</v>
    </nc>
  </rcc>
  <rcc rId="36428" sId="1">
    <oc r="A95">
      <v>99</v>
    </oc>
    <nc r="A95">
      <v>98</v>
    </nc>
  </rcc>
  <rcc rId="36429" sId="1">
    <oc r="A133">
      <v>100</v>
    </oc>
    <nc r="A133">
      <v>99</v>
    </nc>
  </rcc>
  <rcc rId="36430" sId="1">
    <oc r="A117">
      <v>101</v>
    </oc>
    <nc r="A117">
      <v>100</v>
    </nc>
  </rcc>
  <rcc rId="36431" sId="1">
    <oc r="A21">
      <v>102</v>
    </oc>
    <nc r="A21">
      <v>101</v>
    </nc>
  </rcc>
  <rcc rId="36432" sId="1">
    <oc r="A249">
      <v>103</v>
    </oc>
    <nc r="A249">
      <v>102</v>
    </nc>
  </rcc>
  <rcc rId="36433" sId="1">
    <oc r="A140">
      <v>104</v>
    </oc>
    <nc r="A140">
      <v>103</v>
    </nc>
  </rcc>
  <rcc rId="36434" sId="1">
    <oc r="A247">
      <v>105</v>
    </oc>
    <nc r="A247">
      <v>104</v>
    </nc>
  </rcc>
  <rcc rId="36435" sId="1">
    <oc r="A195">
      <v>106</v>
    </oc>
    <nc r="A195">
      <v>105</v>
    </nc>
  </rcc>
  <rcc rId="36436" sId="1">
    <oc r="A93">
      <v>107</v>
    </oc>
    <nc r="A93">
      <v>106</v>
    </nc>
  </rcc>
  <rcc rId="36437" sId="1">
    <oc r="A29">
      <v>108</v>
    </oc>
    <nc r="A29">
      <v>107</v>
    </nc>
  </rcc>
  <rcc rId="36438" sId="1">
    <oc r="A115">
      <v>109</v>
    </oc>
    <nc r="A115">
      <v>108</v>
    </nc>
  </rcc>
  <rcc rId="36439" sId="1">
    <oc r="A101">
      <v>110</v>
    </oc>
    <nc r="A101">
      <v>109</v>
    </nc>
  </rcc>
  <rcc rId="36440" sId="1">
    <oc r="A218">
      <v>111</v>
    </oc>
    <nc r="A218">
      <v>110</v>
    </nc>
  </rcc>
  <rcc rId="36441" sId="1">
    <oc r="A173">
      <v>112</v>
    </oc>
    <nc r="A173">
      <v>111</v>
    </nc>
  </rcc>
  <rcc rId="36442" sId="1">
    <oc r="A17">
      <v>113</v>
    </oc>
    <nc r="A17">
      <v>112</v>
    </nc>
  </rcc>
  <rcc rId="36443" sId="1">
    <oc r="A178">
      <v>114</v>
    </oc>
    <nc r="A178">
      <v>113</v>
    </nc>
  </rcc>
  <rcc rId="36444" sId="1">
    <oc r="A241">
      <v>115</v>
    </oc>
    <nc r="A241">
      <v>114</v>
    </nc>
  </rcc>
  <rcc rId="36445" sId="1">
    <oc r="A90">
      <v>116</v>
    </oc>
    <nc r="A90">
      <v>115</v>
    </nc>
  </rcc>
  <rcc rId="36446" sId="1">
    <oc r="A154">
      <v>117</v>
    </oc>
    <nc r="A154">
      <v>116</v>
    </nc>
  </rcc>
  <rcc rId="36447" sId="1">
    <oc r="A230">
      <v>118</v>
    </oc>
    <nc r="A230">
      <v>117</v>
    </nc>
  </rcc>
  <rcc rId="36448" sId="1">
    <oc r="A264">
      <v>264</v>
    </oc>
    <nc r="A264">
      <v>118</v>
    </nc>
  </rcc>
  <rcc rId="36449" sId="1">
    <oc r="A265">
      <v>265</v>
    </oc>
    <nc r="A265">
      <v>119</v>
    </nc>
  </rcc>
  <rcc rId="36450" sId="1">
    <oc r="A266">
      <v>266</v>
    </oc>
    <nc r="A266">
      <v>120</v>
    </nc>
  </rcc>
  <rcc rId="36451" sId="1">
    <oc r="A267">
      <v>267</v>
    </oc>
    <nc r="A267">
      <v>121</v>
    </nc>
  </rcc>
  <rcc rId="36452" sId="1">
    <oc r="A268">
      <v>268</v>
    </oc>
    <nc r="A268">
      <v>122</v>
    </nc>
  </rcc>
  <rcc rId="36453" sId="1">
    <oc r="A269">
      <v>269</v>
    </oc>
    <nc r="A269">
      <v>123</v>
    </nc>
  </rcc>
  <rcc rId="36454" sId="1">
    <oc r="A270">
      <v>270</v>
    </oc>
    <nc r="A270">
      <v>124</v>
    </nc>
  </rcc>
  <rcc rId="36455" sId="1">
    <oc r="A271">
      <v>271</v>
    </oc>
    <nc r="A271">
      <v>125</v>
    </nc>
  </rcc>
  <rcc rId="36456" sId="1">
    <oc r="A272">
      <v>272</v>
    </oc>
    <nc r="A272">
      <v>126</v>
    </nc>
  </rcc>
  <rcc rId="36457" sId="1">
    <oc r="A273">
      <v>273</v>
    </oc>
    <nc r="A273">
      <v>127</v>
    </nc>
  </rcc>
  <rcc rId="36458" sId="1">
    <oc r="A274">
      <v>274</v>
    </oc>
    <nc r="A274">
      <v>128</v>
    </nc>
  </rcc>
  <rcc rId="36459" sId="1">
    <oc r="A275">
      <v>275</v>
    </oc>
    <nc r="A275">
      <v>129</v>
    </nc>
  </rcc>
  <rcc rId="36460" sId="1">
    <oc r="A276">
      <v>276</v>
    </oc>
    <nc r="A276">
      <v>130</v>
    </nc>
  </rcc>
  <rcc rId="36461" sId="1">
    <oc r="A277">
      <v>277</v>
    </oc>
    <nc r="A277">
      <v>131</v>
    </nc>
  </rcc>
  <rcc rId="36462" sId="1">
    <oc r="A278">
      <v>278</v>
    </oc>
    <nc r="A278">
      <v>132</v>
    </nc>
  </rcc>
  <rcc rId="36463" sId="1">
    <oc r="A279">
      <v>279</v>
    </oc>
    <nc r="A279">
      <v>133</v>
    </nc>
  </rcc>
  <rcc rId="36464" sId="1">
    <oc r="A280">
      <v>280</v>
    </oc>
    <nc r="A280">
      <v>134</v>
    </nc>
  </rcc>
  <rcc rId="36465" sId="1">
    <oc r="A281">
      <v>281</v>
    </oc>
    <nc r="A281">
      <v>135</v>
    </nc>
  </rcc>
  <rcc rId="36466" sId="1">
    <oc r="A282">
      <v>282</v>
    </oc>
    <nc r="A282">
      <v>136</v>
    </nc>
  </rcc>
  <rcc rId="36467" sId="1">
    <oc r="A283">
      <v>283</v>
    </oc>
    <nc r="A283">
      <v>137</v>
    </nc>
  </rcc>
  <rcc rId="36468" sId="1">
    <oc r="A284">
      <v>284</v>
    </oc>
    <nc r="A284">
      <v>138</v>
    </nc>
  </rcc>
  <rcc rId="36469" sId="1">
    <oc r="A285">
      <v>285</v>
    </oc>
    <nc r="A285">
      <v>139</v>
    </nc>
  </rcc>
  <rcc rId="36470" sId="1">
    <oc r="A286">
      <v>286</v>
    </oc>
    <nc r="A286">
      <v>140</v>
    </nc>
  </rcc>
  <rcc rId="36471" sId="1">
    <oc r="A287">
      <v>287</v>
    </oc>
    <nc r="A287">
      <v>141</v>
    </nc>
  </rcc>
  <rcc rId="36472" sId="1">
    <oc r="A288">
      <v>288</v>
    </oc>
    <nc r="A288">
      <v>142</v>
    </nc>
  </rcc>
  <rcc rId="36473" sId="1">
    <oc r="A289">
      <v>289</v>
    </oc>
    <nc r="A289">
      <v>143</v>
    </nc>
  </rcc>
  <rcc rId="36474" sId="1">
    <oc r="A290">
      <v>290</v>
    </oc>
    <nc r="A290">
      <v>144</v>
    </nc>
  </rcc>
  <rcc rId="36475" sId="1">
    <oc r="A291">
      <v>291</v>
    </oc>
    <nc r="A291">
      <v>145</v>
    </nc>
  </rcc>
  <rcc rId="36476" sId="1">
    <oc r="A292">
      <v>292</v>
    </oc>
    <nc r="A292">
      <v>146</v>
    </nc>
  </rcc>
  <rcc rId="36477" sId="1">
    <oc r="A293">
      <v>293</v>
    </oc>
    <nc r="A293">
      <v>147</v>
    </nc>
  </rcc>
  <rcc rId="36478" sId="1">
    <oc r="A294">
      <v>294</v>
    </oc>
    <nc r="A294">
      <v>148</v>
    </nc>
  </rcc>
  <rcc rId="36479" sId="1">
    <oc r="A295">
      <v>295</v>
    </oc>
    <nc r="A295">
      <v>149</v>
    </nc>
  </rcc>
  <rcc rId="36480" sId="1">
    <oc r="A296">
      <v>296</v>
    </oc>
    <nc r="A296">
      <v>150</v>
    </nc>
  </rcc>
  <rcc rId="36481" sId="1">
    <oc r="A297">
      <v>297</v>
    </oc>
    <nc r="A297">
      <v>151</v>
    </nc>
  </rcc>
  <rcc rId="36482" sId="1">
    <oc r="A298">
      <v>298</v>
    </oc>
    <nc r="A298">
      <v>152</v>
    </nc>
  </rcc>
  <rcc rId="36483" sId="1">
    <oc r="A299">
      <v>299</v>
    </oc>
    <nc r="A299">
      <v>153</v>
    </nc>
  </rcc>
  <rcc rId="36484" sId="1">
    <oc r="A300">
      <v>300</v>
    </oc>
    <nc r="A300">
      <v>154</v>
    </nc>
  </rcc>
  <rcc rId="36485" sId="1">
    <oc r="A301">
      <v>301</v>
    </oc>
    <nc r="A301">
      <v>155</v>
    </nc>
  </rcc>
  <rcc rId="36486" sId="1">
    <oc r="A302">
      <v>302</v>
    </oc>
    <nc r="A302">
      <v>156</v>
    </nc>
  </rcc>
  <rcc rId="36487" sId="1">
    <oc r="A303">
      <v>303</v>
    </oc>
    <nc r="A303">
      <v>157</v>
    </nc>
  </rcc>
  <rcc rId="36488" sId="1">
    <oc r="A304">
      <v>304</v>
    </oc>
    <nc r="A304">
      <v>158</v>
    </nc>
  </rcc>
  <rcc rId="36489" sId="1">
    <oc r="A305">
      <v>305</v>
    </oc>
    <nc r="A305">
      <v>159</v>
    </nc>
  </rcc>
  <rcc rId="36490" sId="1">
    <oc r="A306">
      <v>306</v>
    </oc>
    <nc r="A306">
      <v>160</v>
    </nc>
  </rcc>
  <rcc rId="36491" sId="1">
    <oc r="A307">
      <v>307</v>
    </oc>
    <nc r="A307">
      <v>161</v>
    </nc>
  </rcc>
  <rcc rId="36492" sId="1">
    <oc r="A308">
      <v>308</v>
    </oc>
    <nc r="A308">
      <v>162</v>
    </nc>
  </rcc>
  <rcc rId="36493" sId="1">
    <oc r="A309">
      <v>309</v>
    </oc>
    <nc r="A309">
      <v>163</v>
    </nc>
  </rcc>
  <rcc rId="36494" sId="1">
    <oc r="A310">
      <v>310</v>
    </oc>
    <nc r="A310">
      <v>164</v>
    </nc>
  </rcc>
  <rcc rId="36495" sId="1">
    <oc r="A311">
      <v>311</v>
    </oc>
    <nc r="A311">
      <v>165</v>
    </nc>
  </rcc>
  <rcc rId="36496" sId="1">
    <oc r="A312">
      <v>312</v>
    </oc>
    <nc r="A312">
      <v>166</v>
    </nc>
  </rcc>
  <rcc rId="36497" sId="1">
    <oc r="A313">
      <v>313</v>
    </oc>
    <nc r="A313">
      <v>167</v>
    </nc>
  </rcc>
  <rcc rId="36498" sId="1">
    <oc r="A314">
      <v>314</v>
    </oc>
    <nc r="A314">
      <v>168</v>
    </nc>
  </rcc>
  <rcc rId="36499" sId="1">
    <oc r="A315">
      <v>315</v>
    </oc>
    <nc r="A315">
      <v>169</v>
    </nc>
  </rcc>
  <rcc rId="36500" sId="1">
    <oc r="A316">
      <v>316</v>
    </oc>
    <nc r="A316">
      <v>170</v>
    </nc>
  </rcc>
  <rcc rId="36501" sId="1">
    <oc r="A317">
      <v>317</v>
    </oc>
    <nc r="A317">
      <v>171</v>
    </nc>
  </rcc>
  <rcc rId="36502" sId="1">
    <oc r="A318">
      <v>318</v>
    </oc>
    <nc r="A318">
      <v>172</v>
    </nc>
  </rcc>
  <rcc rId="36503" sId="1">
    <oc r="A319">
      <v>319</v>
    </oc>
    <nc r="A319">
      <v>173</v>
    </nc>
  </rcc>
  <rcc rId="36504" sId="1">
    <oc r="A320">
      <v>320</v>
    </oc>
    <nc r="A320">
      <v>174</v>
    </nc>
  </rcc>
  <rcc rId="36505" sId="1">
    <oc r="A321">
      <v>321</v>
    </oc>
    <nc r="A321">
      <v>175</v>
    </nc>
  </rcc>
  <rcc rId="36506" sId="1">
    <oc r="A322">
      <v>322</v>
    </oc>
    <nc r="A322">
      <v>176</v>
    </nc>
  </rcc>
  <rcc rId="36507" sId="1">
    <oc r="A323">
      <v>323</v>
    </oc>
    <nc r="A323">
      <v>177</v>
    </nc>
  </rcc>
  <rcc rId="36508" sId="1">
    <oc r="A324">
      <v>324</v>
    </oc>
    <nc r="A324">
      <v>178</v>
    </nc>
  </rcc>
  <rcc rId="36509" sId="1">
    <oc r="A325">
      <v>325</v>
    </oc>
    <nc r="A325">
      <v>179</v>
    </nc>
  </rcc>
  <rcc rId="36510" sId="1">
    <oc r="A326">
      <v>326</v>
    </oc>
    <nc r="A326">
      <v>180</v>
    </nc>
  </rcc>
  <rcc rId="36511" sId="1">
    <oc r="A327">
      <v>327</v>
    </oc>
    <nc r="A327">
      <v>181</v>
    </nc>
  </rcc>
  <rcc rId="36512" sId="1">
    <oc r="A328">
      <v>328</v>
    </oc>
    <nc r="A328">
      <v>182</v>
    </nc>
  </rcc>
  <rcc rId="36513" sId="1">
    <oc r="A329">
      <v>329</v>
    </oc>
    <nc r="A329">
      <v>183</v>
    </nc>
  </rcc>
  <rcc rId="36514" sId="1">
    <oc r="A330">
      <v>330</v>
    </oc>
    <nc r="A330">
      <v>184</v>
    </nc>
  </rcc>
  <rcc rId="36515" sId="1">
    <oc r="A331">
      <v>331</v>
    </oc>
    <nc r="A331">
      <v>185</v>
    </nc>
  </rcc>
  <rcc rId="36516" sId="1">
    <oc r="A332">
      <v>332</v>
    </oc>
    <nc r="A332">
      <v>186</v>
    </nc>
  </rcc>
  <rcc rId="36517" sId="1">
    <oc r="A333">
      <v>333</v>
    </oc>
    <nc r="A333">
      <v>187</v>
    </nc>
  </rcc>
  <rcc rId="36518" sId="1">
    <oc r="A334">
      <v>334</v>
    </oc>
    <nc r="A334">
      <v>188</v>
    </nc>
  </rcc>
  <rcc rId="36519" sId="1">
    <oc r="A335">
      <v>335</v>
    </oc>
    <nc r="A335">
      <v>189</v>
    </nc>
  </rcc>
  <rcc rId="36520" sId="1">
    <oc r="A336">
      <v>336</v>
    </oc>
    <nc r="A336">
      <v>190</v>
    </nc>
  </rcc>
  <rcc rId="36521" sId="1">
    <oc r="A337">
      <v>337</v>
    </oc>
    <nc r="A337">
      <v>191</v>
    </nc>
  </rcc>
  <rcc rId="36522" sId="1">
    <oc r="A338">
      <v>338</v>
    </oc>
    <nc r="A338">
      <v>192</v>
    </nc>
  </rcc>
  <rcc rId="36523" sId="1">
    <oc r="A339">
      <v>339</v>
    </oc>
    <nc r="A339">
      <v>193</v>
    </nc>
  </rcc>
  <rcc rId="36524" sId="1">
    <oc r="A340">
      <v>340</v>
    </oc>
    <nc r="A340">
      <v>194</v>
    </nc>
  </rcc>
  <rcc rId="36525" sId="1">
    <oc r="A341">
      <v>341</v>
    </oc>
    <nc r="A341">
      <v>195</v>
    </nc>
  </rcc>
  <rcc rId="36526" sId="1">
    <oc r="A342">
      <v>342</v>
    </oc>
    <nc r="A342">
      <v>196</v>
    </nc>
  </rcc>
  <rcc rId="36527" sId="1">
    <oc r="A343">
      <v>343</v>
    </oc>
    <nc r="A343">
      <v>197</v>
    </nc>
  </rcc>
  <rcc rId="36528" sId="1">
    <oc r="A344">
      <v>344</v>
    </oc>
    <nc r="A344">
      <v>198</v>
    </nc>
  </rcc>
  <rcc rId="36529" sId="1">
    <oc r="A345">
      <v>345</v>
    </oc>
    <nc r="A345">
      <v>199</v>
    </nc>
  </rcc>
  <rcc rId="36530" sId="1">
    <oc r="A346">
      <v>346</v>
    </oc>
    <nc r="A346">
      <v>200</v>
    </nc>
  </rcc>
  <rcc rId="36531" sId="1">
    <oc r="A347">
      <v>347</v>
    </oc>
    <nc r="A347">
      <v>201</v>
    </nc>
  </rcc>
  <rcc rId="36532" sId="1">
    <oc r="A348">
      <v>348</v>
    </oc>
    <nc r="A348">
      <v>202</v>
    </nc>
  </rcc>
  <rcc rId="36533" sId="1">
    <oc r="A349">
      <v>349</v>
    </oc>
    <nc r="A349">
      <v>203</v>
    </nc>
  </rcc>
  <rcc rId="36534" sId="1">
    <oc r="A350">
      <v>350</v>
    </oc>
    <nc r="A350">
      <v>204</v>
    </nc>
  </rcc>
  <rcc rId="36535" sId="1">
    <oc r="A351">
      <v>351</v>
    </oc>
    <nc r="A351">
      <v>205</v>
    </nc>
  </rcc>
  <rcc rId="36536" sId="1">
    <oc r="A352">
      <v>352</v>
    </oc>
    <nc r="A352">
      <v>206</v>
    </nc>
  </rcc>
  <rcc rId="36537" sId="1">
    <oc r="A353">
      <v>353</v>
    </oc>
    <nc r="A353">
      <v>207</v>
    </nc>
  </rcc>
  <rcc rId="36538" sId="1">
    <oc r="A354">
      <v>354</v>
    </oc>
    <nc r="A354">
      <v>208</v>
    </nc>
  </rcc>
  <rcc rId="36539" sId="1">
    <oc r="A355">
      <v>355</v>
    </oc>
    <nc r="A355">
      <v>209</v>
    </nc>
  </rcc>
  <rcc rId="36540" sId="1">
    <oc r="A356">
      <v>356</v>
    </oc>
    <nc r="A356">
      <v>210</v>
    </nc>
  </rcc>
  <rcc rId="36541" sId="1">
    <oc r="A357">
      <v>357</v>
    </oc>
    <nc r="A357">
      <v>211</v>
    </nc>
  </rcc>
  <rcc rId="36542" sId="1">
    <oc r="A358">
      <v>358</v>
    </oc>
    <nc r="A358">
      <v>212</v>
    </nc>
  </rcc>
  <rcc rId="36543" sId="1">
    <oc r="A359">
      <v>359</v>
    </oc>
    <nc r="A359">
      <v>213</v>
    </nc>
  </rcc>
  <rcc rId="36544" sId="1">
    <oc r="A360">
      <v>360</v>
    </oc>
    <nc r="A360">
      <v>214</v>
    </nc>
  </rcc>
  <rcc rId="36545" sId="1">
    <oc r="A361">
      <v>361</v>
    </oc>
    <nc r="A361">
      <v>215</v>
    </nc>
  </rcc>
  <rcc rId="36546" sId="1">
    <oc r="A362">
      <v>362</v>
    </oc>
    <nc r="A362">
      <v>216</v>
    </nc>
  </rcc>
  <rcc rId="36547" sId="1">
    <oc r="A363">
      <v>363</v>
    </oc>
    <nc r="A363">
      <v>217</v>
    </nc>
  </rcc>
  <rcc rId="36548" sId="1">
    <oc r="A364">
      <v>364</v>
    </oc>
    <nc r="A364">
      <v>218</v>
    </nc>
  </rcc>
  <rcc rId="36549" sId="1">
    <oc r="A365">
      <v>365</v>
    </oc>
    <nc r="A365">
      <v>219</v>
    </nc>
  </rcc>
  <rcc rId="36550" sId="1">
    <oc r="A366">
      <v>366</v>
    </oc>
    <nc r="A366">
      <v>220</v>
    </nc>
  </rcc>
  <rcc rId="36551" sId="1">
    <oc r="A367">
      <v>367</v>
    </oc>
    <nc r="A367">
      <v>221</v>
    </nc>
  </rcc>
  <rcc rId="36552" sId="1">
    <oc r="A368">
      <v>368</v>
    </oc>
    <nc r="A368">
      <v>222</v>
    </nc>
  </rcc>
  <rcc rId="36553" sId="1">
    <oc r="A369">
      <v>369</v>
    </oc>
    <nc r="A369">
      <v>223</v>
    </nc>
  </rcc>
  <rcc rId="36554" sId="1">
    <oc r="A370">
      <v>370</v>
    </oc>
    <nc r="A370">
      <v>224</v>
    </nc>
  </rcc>
  <rcc rId="36555" sId="1">
    <oc r="A371">
      <v>371</v>
    </oc>
    <nc r="A371">
      <v>225</v>
    </nc>
  </rcc>
  <rcc rId="36556" sId="1">
    <oc r="A372">
      <v>372</v>
    </oc>
    <nc r="A372">
      <v>226</v>
    </nc>
  </rcc>
  <rcc rId="36557" sId="1">
    <oc r="A373">
      <v>373</v>
    </oc>
    <nc r="A373">
      <v>227</v>
    </nc>
  </rcc>
  <rcc rId="36558" sId="1">
    <oc r="A374">
      <v>374</v>
    </oc>
    <nc r="A374">
      <v>228</v>
    </nc>
  </rcc>
  <rcc rId="36559" sId="1">
    <oc r="A375">
      <v>375</v>
    </oc>
    <nc r="A375">
      <v>229</v>
    </nc>
  </rcc>
  <rcc rId="36560" sId="1">
    <oc r="A376">
      <v>376</v>
    </oc>
    <nc r="A376">
      <v>230</v>
    </nc>
  </rcc>
  <rcc rId="36561" sId="1">
    <oc r="A377">
      <v>377</v>
    </oc>
    <nc r="A377">
      <v>231</v>
    </nc>
  </rcc>
  <rcc rId="36562" sId="1">
    <oc r="A378">
      <v>378</v>
    </oc>
    <nc r="A378">
      <v>232</v>
    </nc>
  </rcc>
  <rcc rId="36563" sId="1">
    <oc r="A379">
      <v>379</v>
    </oc>
    <nc r="A379">
      <v>233</v>
    </nc>
  </rcc>
  <rcc rId="36564" sId="1">
    <oc r="A380">
      <v>380</v>
    </oc>
    <nc r="A380">
      <v>234</v>
    </nc>
  </rcc>
  <rcc rId="36565" sId="1">
    <oc r="A381">
      <v>381</v>
    </oc>
    <nc r="A381">
      <v>235</v>
    </nc>
  </rcc>
  <rcc rId="36566" sId="1">
    <oc r="A382">
      <v>382</v>
    </oc>
    <nc r="A382">
      <v>236</v>
    </nc>
  </rcc>
  <rcc rId="36567" sId="1">
    <oc r="A383">
      <v>383</v>
    </oc>
    <nc r="A383">
      <v>237</v>
    </nc>
  </rcc>
  <rcc rId="36568" sId="1">
    <oc r="A384">
      <v>384</v>
    </oc>
    <nc r="A384">
      <v>238</v>
    </nc>
  </rcc>
  <rcc rId="36569" sId="1">
    <oc r="A385">
      <v>385</v>
    </oc>
    <nc r="A385">
      <v>239</v>
    </nc>
  </rcc>
  <rcc rId="36570" sId="1">
    <oc r="A386">
      <v>386</v>
    </oc>
    <nc r="A386">
      <v>240</v>
    </nc>
  </rcc>
  <rcc rId="36571" sId="1">
    <oc r="A387">
      <v>387</v>
    </oc>
    <nc r="A387">
      <v>241</v>
    </nc>
  </rcc>
  <rcc rId="36572" sId="1">
    <oc r="A388">
      <v>388</v>
    </oc>
    <nc r="A388">
      <v>242</v>
    </nc>
  </rcc>
  <rcc rId="36573" sId="1">
    <oc r="A389">
      <v>389</v>
    </oc>
    <nc r="A389">
      <v>243</v>
    </nc>
  </rcc>
  <rcc rId="36574" sId="1">
    <oc r="A390">
      <v>390</v>
    </oc>
    <nc r="A390">
      <v>244</v>
    </nc>
  </rcc>
  <rcc rId="36575" sId="1">
    <oc r="A391">
      <v>391</v>
    </oc>
    <nc r="A391">
      <v>245</v>
    </nc>
  </rcc>
  <rcc rId="36576" sId="1">
    <oc r="A392">
      <v>392</v>
    </oc>
    <nc r="A392">
      <v>246</v>
    </nc>
  </rcc>
  <rcc rId="36577" sId="1">
    <oc r="A393">
      <v>393</v>
    </oc>
    <nc r="A393">
      <v>247</v>
    </nc>
  </rcc>
  <rcc rId="36578" sId="1">
    <oc r="A394">
      <v>394</v>
    </oc>
    <nc r="A394">
      <v>248</v>
    </nc>
  </rcc>
  <rcc rId="36579" sId="1">
    <oc r="A395">
      <v>395</v>
    </oc>
    <nc r="A395">
      <v>249</v>
    </nc>
  </rcc>
  <rcc rId="36580" sId="1">
    <oc r="A396">
      <v>396</v>
    </oc>
    <nc r="A396">
      <v>250</v>
    </nc>
  </rcc>
  <rcc rId="36581" sId="1">
    <oc r="A397">
      <v>397</v>
    </oc>
    <nc r="A397">
      <v>251</v>
    </nc>
  </rcc>
  <rcc rId="36582" sId="1">
    <oc r="A398">
      <v>398</v>
    </oc>
    <nc r="A398">
      <v>252</v>
    </nc>
  </rcc>
  <rcc rId="36583" sId="1" odxf="1" dxf="1">
    <oc r="A399">
      <v>399</v>
    </oc>
    <nc r="A399">
      <v>253</v>
    </nc>
    <odxf>
      <border outline="0">
        <top style="thin">
          <color auto="1"/>
        </top>
      </border>
    </odxf>
    <ndxf>
      <border outline="0">
        <top style="thick">
          <color auto="1"/>
        </top>
      </border>
    </ndxf>
  </rcc>
  <rcc rId="36584" sId="1">
    <oc r="A400">
      <v>400</v>
    </oc>
    <nc r="A400">
      <v>254</v>
    </nc>
  </rcc>
  <rcc rId="36585" sId="1">
    <oc r="A401">
      <v>401</v>
    </oc>
    <nc r="A401">
      <v>255</v>
    </nc>
  </rcc>
  <rcc rId="36586" sId="1" odxf="1" dxf="1">
    <oc r="A402">
      <v>402</v>
    </oc>
    <nc r="A402">
      <v>256</v>
    </nc>
    <odxf>
      <border outline="0">
        <top style="thin">
          <color auto="1"/>
        </top>
      </border>
    </odxf>
    <ndxf>
      <border outline="0">
        <top style="thick">
          <color auto="1"/>
        </top>
      </border>
    </ndxf>
  </rcc>
  <rcc rId="36587" sId="1">
    <oc r="A403">
      <v>403</v>
    </oc>
    <nc r="A403">
      <v>257</v>
    </nc>
  </rcc>
  <rcc rId="36588" sId="1">
    <oc r="A404">
      <v>404</v>
    </oc>
    <nc r="A404">
      <v>258</v>
    </nc>
  </rcc>
  <rcc rId="36589" sId="1" odxf="1" dxf="1">
    <oc r="A405">
      <v>405</v>
    </oc>
    <nc r="A405">
      <v>259</v>
    </nc>
    <odxf>
      <border outline="0">
        <top style="thin">
          <color auto="1"/>
        </top>
      </border>
    </odxf>
    <ndxf>
      <border outline="0">
        <top style="thick">
          <color auto="1"/>
        </top>
      </border>
    </ndxf>
  </rcc>
  <rcc rId="36590" sId="1">
    <oc r="A406">
      <v>406</v>
    </oc>
    <nc r="A406">
      <v>260</v>
    </nc>
  </rcc>
  <rcc rId="36591" sId="1">
    <oc r="A407">
      <v>407</v>
    </oc>
    <nc r="A407">
      <v>261</v>
    </nc>
  </rcc>
  <rcc rId="36592" sId="1" odxf="1" dxf="1">
    <oc r="A408">
      <v>408</v>
    </oc>
    <nc r="A408">
      <v>262</v>
    </nc>
    <odxf>
      <border outline="0">
        <top style="thin">
          <color auto="1"/>
        </top>
      </border>
    </odxf>
    <ndxf>
      <border outline="0">
        <top style="thick">
          <color auto="1"/>
        </top>
      </border>
    </ndxf>
  </rcc>
  <rcc rId="36593" sId="1">
    <oc r="A409">
      <v>409</v>
    </oc>
    <nc r="A409">
      <v>263</v>
    </nc>
  </rcc>
  <rcc rId="36594" sId="1">
    <oc r="A410">
      <v>410</v>
    </oc>
    <nc r="A410">
      <v>264</v>
    </nc>
  </rcc>
  <rcc rId="36595" sId="1" odxf="1" dxf="1">
    <oc r="A411">
      <v>411</v>
    </oc>
    <nc r="A411">
      <v>265</v>
    </nc>
    <odxf>
      <border outline="0">
        <top style="thin">
          <color auto="1"/>
        </top>
      </border>
    </odxf>
    <ndxf>
      <border outline="0">
        <top style="thick">
          <color auto="1"/>
        </top>
      </border>
    </ndxf>
  </rcc>
  <rcc rId="36596" sId="1">
    <oc r="A412">
      <v>412</v>
    </oc>
    <nc r="A412">
      <v>266</v>
    </nc>
  </rcc>
  <rcc rId="36597" sId="1">
    <oc r="A413">
      <v>413</v>
    </oc>
    <nc r="A413">
      <v>267</v>
    </nc>
  </rcc>
  <rcc rId="36598" sId="1" odxf="1" dxf="1">
    <oc r="A414">
      <v>414</v>
    </oc>
    <nc r="A414">
      <v>268</v>
    </nc>
    <odxf>
      <border outline="0">
        <top style="thin">
          <color auto="1"/>
        </top>
      </border>
    </odxf>
    <ndxf>
      <border outline="0">
        <top style="thick">
          <color auto="1"/>
        </top>
      </border>
    </ndxf>
  </rcc>
  <rcc rId="36599" sId="1">
    <oc r="A415">
      <v>415</v>
    </oc>
    <nc r="A415">
      <v>269</v>
    </nc>
  </rcc>
  <rcc rId="36600" sId="1">
    <oc r="A416">
      <v>416</v>
    </oc>
    <nc r="A416">
      <v>270</v>
    </nc>
  </rcc>
  <rcc rId="36601" sId="1" odxf="1" dxf="1">
    <oc r="A417">
      <v>417</v>
    </oc>
    <nc r="A417">
      <v>271</v>
    </nc>
    <odxf>
      <border outline="0">
        <top style="thin">
          <color auto="1"/>
        </top>
      </border>
    </odxf>
    <ndxf>
      <border outline="0">
        <top style="thick">
          <color auto="1"/>
        </top>
      </border>
    </ndxf>
  </rcc>
  <rcc rId="36602" sId="1">
    <oc r="A418">
      <v>418</v>
    </oc>
    <nc r="A418">
      <v>272</v>
    </nc>
  </rcc>
  <rcc rId="36603" sId="1">
    <oc r="A419">
      <v>419</v>
    </oc>
    <nc r="A419">
      <v>273</v>
    </nc>
  </rcc>
  <rcc rId="36604" sId="1" odxf="1" dxf="1">
    <oc r="A420">
      <v>420</v>
    </oc>
    <nc r="A420">
      <v>274</v>
    </nc>
    <odxf>
      <border outline="0">
        <top style="thin">
          <color auto="1"/>
        </top>
      </border>
    </odxf>
    <ndxf>
      <border outline="0">
        <top style="thick">
          <color auto="1"/>
        </top>
      </border>
    </ndxf>
  </rcc>
  <rcc rId="36605" sId="1">
    <oc r="A421">
      <v>421</v>
    </oc>
    <nc r="A421">
      <v>275</v>
    </nc>
  </rcc>
  <rcc rId="36606" sId="1">
    <oc r="A422">
      <v>422</v>
    </oc>
    <nc r="A422">
      <v>276</v>
    </nc>
  </rcc>
  <rcc rId="36607" sId="1" odxf="1" dxf="1">
    <oc r="A423">
      <v>423</v>
    </oc>
    <nc r="A423">
      <v>277</v>
    </nc>
    <odxf>
      <border outline="0">
        <top style="thin">
          <color auto="1"/>
        </top>
      </border>
    </odxf>
    <ndxf>
      <border outline="0">
        <top style="thick">
          <color auto="1"/>
        </top>
      </border>
    </ndxf>
  </rcc>
  <rcc rId="36608" sId="1">
    <oc r="A424">
      <v>424</v>
    </oc>
    <nc r="A424">
      <v>278</v>
    </nc>
  </rcc>
  <rcc rId="36609" sId="1">
    <oc r="A425">
      <v>425</v>
    </oc>
    <nc r="A425">
      <v>279</v>
    </nc>
  </rcc>
  <rcc rId="36610" sId="1" odxf="1" dxf="1">
    <oc r="A426">
      <v>426</v>
    </oc>
    <nc r="A426">
      <v>280</v>
    </nc>
    <odxf>
      <border outline="0">
        <top style="thin">
          <color auto="1"/>
        </top>
      </border>
    </odxf>
    <ndxf>
      <border outline="0">
        <top style="thick">
          <color auto="1"/>
        </top>
      </border>
    </ndxf>
  </rcc>
  <rcc rId="36611" sId="1">
    <oc r="A427">
      <v>427</v>
    </oc>
    <nc r="A427">
      <v>281</v>
    </nc>
  </rcc>
  <rcc rId="36612" sId="1">
    <oc r="A428">
      <v>428</v>
    </oc>
    <nc r="A428">
      <v>282</v>
    </nc>
  </rcc>
  <rcc rId="36613" sId="1" odxf="1" dxf="1">
    <oc r="A429">
      <v>429</v>
    </oc>
    <nc r="A429">
      <v>283</v>
    </nc>
    <odxf>
      <border outline="0">
        <top style="thin">
          <color auto="1"/>
        </top>
      </border>
    </odxf>
    <ndxf>
      <border outline="0">
        <top style="thick">
          <color auto="1"/>
        </top>
      </border>
    </ndxf>
  </rcc>
  <rcc rId="36614" sId="1">
    <oc r="A430">
      <v>430</v>
    </oc>
    <nc r="A430">
      <v>284</v>
    </nc>
  </rcc>
  <rcc rId="36615" sId="1">
    <oc r="A431">
      <v>431</v>
    </oc>
    <nc r="A431">
      <v>285</v>
    </nc>
  </rcc>
  <rcc rId="36616" sId="1" odxf="1" dxf="1">
    <oc r="A432">
      <v>432</v>
    </oc>
    <nc r="A432">
      <v>286</v>
    </nc>
    <odxf>
      <border outline="0">
        <top style="thin">
          <color auto="1"/>
        </top>
      </border>
    </odxf>
    <ndxf>
      <border outline="0">
        <top style="thick">
          <color auto="1"/>
        </top>
      </border>
    </ndxf>
  </rcc>
  <rcc rId="36617" sId="1">
    <oc r="A433">
      <v>433</v>
    </oc>
    <nc r="A433">
      <v>287</v>
    </nc>
  </rcc>
  <rcc rId="36618" sId="1">
    <oc r="A434">
      <v>434</v>
    </oc>
    <nc r="A434">
      <v>288</v>
    </nc>
  </rcc>
  <rcc rId="36619" sId="1" odxf="1" dxf="1">
    <oc r="A435">
      <v>435</v>
    </oc>
    <nc r="A435">
      <v>289</v>
    </nc>
    <odxf>
      <border outline="0">
        <top style="thin">
          <color auto="1"/>
        </top>
      </border>
    </odxf>
    <ndxf>
      <border outline="0">
        <top style="thick">
          <color auto="1"/>
        </top>
      </border>
    </ndxf>
  </rcc>
  <rcc rId="36620" sId="1">
    <oc r="A436">
      <v>436</v>
    </oc>
    <nc r="A436">
      <v>290</v>
    </nc>
  </rcc>
  <rcc rId="36621" sId="1">
    <oc r="A437">
      <v>437</v>
    </oc>
    <nc r="A437">
      <v>291</v>
    </nc>
  </rcc>
  <rcc rId="36622" sId="1" odxf="1" dxf="1">
    <oc r="A438">
      <v>438</v>
    </oc>
    <nc r="A438">
      <v>292</v>
    </nc>
    <odxf>
      <border outline="0">
        <top style="thin">
          <color auto="1"/>
        </top>
      </border>
    </odxf>
    <ndxf>
      <border outline="0">
        <top style="thick">
          <color auto="1"/>
        </top>
      </border>
    </ndxf>
  </rcc>
  <rcc rId="36623" sId="1">
    <oc r="A439">
      <v>439</v>
    </oc>
    <nc r="A439">
      <v>293</v>
    </nc>
  </rcc>
  <rcc rId="36624" sId="1">
    <oc r="A440">
      <v>440</v>
    </oc>
    <nc r="A440">
      <v>294</v>
    </nc>
  </rcc>
  <rcc rId="36625" sId="1" odxf="1" dxf="1">
    <oc r="A441">
      <v>441</v>
    </oc>
    <nc r="A441">
      <v>295</v>
    </nc>
    <odxf>
      <border outline="0">
        <top style="thin">
          <color auto="1"/>
        </top>
      </border>
    </odxf>
    <ndxf>
      <border outline="0">
        <top style="thick">
          <color auto="1"/>
        </top>
      </border>
    </ndxf>
  </rcc>
  <rcc rId="36626" sId="1">
    <oc r="A442">
      <v>442</v>
    </oc>
    <nc r="A442">
      <v>296</v>
    </nc>
  </rcc>
  <rcc rId="36627" sId="1">
    <oc r="A443">
      <v>443</v>
    </oc>
    <nc r="A443">
      <v>297</v>
    </nc>
  </rcc>
  <rcc rId="36628" sId="1" odxf="1" dxf="1">
    <oc r="A444">
      <v>444</v>
    </oc>
    <nc r="A444">
      <v>298</v>
    </nc>
    <odxf>
      <border outline="0">
        <top style="thin">
          <color auto="1"/>
        </top>
      </border>
    </odxf>
    <ndxf>
      <border outline="0">
        <top style="thick">
          <color auto="1"/>
        </top>
      </border>
    </ndxf>
  </rcc>
  <rcc rId="36629" sId="1">
    <oc r="A445">
      <v>445</v>
    </oc>
    <nc r="A445">
      <v>299</v>
    </nc>
  </rcc>
  <rcc rId="36630" sId="1">
    <oc r="A446">
      <v>446</v>
    </oc>
    <nc r="A446">
      <v>300</v>
    </nc>
  </rcc>
  <rcc rId="36631" sId="1" odxf="1" dxf="1">
    <oc r="A447">
      <v>447</v>
    </oc>
    <nc r="A447">
      <v>301</v>
    </nc>
    <odxf>
      <border outline="0">
        <top style="thin">
          <color auto="1"/>
        </top>
      </border>
    </odxf>
    <ndxf>
      <border outline="0">
        <top style="thick">
          <color auto="1"/>
        </top>
      </border>
    </ndxf>
  </rcc>
  <rcc rId="36632" sId="1">
    <oc r="A448">
      <v>448</v>
    </oc>
    <nc r="A448">
      <v>302</v>
    </nc>
  </rcc>
  <rcc rId="36633" sId="1">
    <oc r="A449">
      <v>449</v>
    </oc>
    <nc r="A449">
      <v>303</v>
    </nc>
  </rcc>
  <rcc rId="36634" sId="1" odxf="1" dxf="1">
    <oc r="A450">
      <v>450</v>
    </oc>
    <nc r="A450">
      <v>304</v>
    </nc>
    <odxf>
      <border outline="0">
        <top style="thin">
          <color auto="1"/>
        </top>
      </border>
    </odxf>
    <ndxf>
      <border outline="0">
        <top style="thick">
          <color auto="1"/>
        </top>
      </border>
    </ndxf>
  </rcc>
  <rcc rId="36635" sId="1">
    <oc r="A451">
      <v>451</v>
    </oc>
    <nc r="A451">
      <v>305</v>
    </nc>
  </rcc>
  <rcc rId="36636" sId="1">
    <oc r="A452">
      <v>452</v>
    </oc>
    <nc r="A452">
      <v>306</v>
    </nc>
  </rcc>
  <rcc rId="36637" sId="1" odxf="1" dxf="1">
    <oc r="A453">
      <v>453</v>
    </oc>
    <nc r="A453">
      <v>307</v>
    </nc>
    <odxf>
      <border outline="0">
        <top style="thin">
          <color auto="1"/>
        </top>
      </border>
    </odxf>
    <ndxf>
      <border outline="0">
        <top style="thick">
          <color auto="1"/>
        </top>
      </border>
    </ndxf>
  </rcc>
  <rcc rId="36638" sId="1">
    <oc r="A454">
      <v>454</v>
    </oc>
    <nc r="A454">
      <v>308</v>
    </nc>
  </rcc>
  <rcc rId="36639" sId="1">
    <oc r="A455">
      <v>455</v>
    </oc>
    <nc r="A455">
      <v>309</v>
    </nc>
  </rcc>
  <rcc rId="36640" sId="1" odxf="1" dxf="1">
    <oc r="A456">
      <v>456</v>
    </oc>
    <nc r="A456">
      <v>310</v>
    </nc>
    <odxf>
      <border outline="0">
        <top style="thin">
          <color auto="1"/>
        </top>
      </border>
    </odxf>
    <ndxf>
      <border outline="0">
        <top style="thick">
          <color auto="1"/>
        </top>
      </border>
    </ndxf>
  </rcc>
  <rcc rId="36641" sId="1">
    <oc r="A457">
      <v>457</v>
    </oc>
    <nc r="A457">
      <v>311</v>
    </nc>
  </rcc>
  <rcc rId="36642" sId="1">
    <oc r="A458">
      <v>458</v>
    </oc>
    <nc r="A458">
      <v>312</v>
    </nc>
  </rcc>
  <rcc rId="36643" sId="1" odxf="1" dxf="1">
    <oc r="A459">
      <v>459</v>
    </oc>
    <nc r="A459">
      <v>313</v>
    </nc>
    <odxf>
      <border outline="0">
        <top style="thin">
          <color auto="1"/>
        </top>
      </border>
    </odxf>
    <ndxf>
      <border outline="0">
        <top style="thick">
          <color auto="1"/>
        </top>
      </border>
    </ndxf>
  </rcc>
  <rcc rId="36644" sId="1">
    <oc r="A460">
      <v>460</v>
    </oc>
    <nc r="A460">
      <v>314</v>
    </nc>
  </rcc>
  <rcc rId="36645" sId="1">
    <oc r="A461">
      <v>461</v>
    </oc>
    <nc r="A461">
      <v>315</v>
    </nc>
  </rcc>
  <rcc rId="36646" sId="1" odxf="1" dxf="1">
    <oc r="A462">
      <v>462</v>
    </oc>
    <nc r="A462">
      <v>316</v>
    </nc>
    <odxf>
      <border outline="0">
        <top style="thin">
          <color auto="1"/>
        </top>
      </border>
    </odxf>
    <ndxf>
      <border outline="0">
        <top style="thick">
          <color auto="1"/>
        </top>
      </border>
    </ndxf>
  </rcc>
  <rcc rId="36647" sId="1">
    <oc r="A463">
      <v>463</v>
    </oc>
    <nc r="A463">
      <v>317</v>
    </nc>
  </rcc>
  <rcc rId="36648" sId="1">
    <oc r="A464">
      <v>464</v>
    </oc>
    <nc r="A464">
      <v>318</v>
    </nc>
  </rcc>
  <rcc rId="36649" sId="1" odxf="1" dxf="1">
    <oc r="A465">
      <v>465</v>
    </oc>
    <nc r="A465">
      <v>319</v>
    </nc>
    <odxf>
      <border outline="0">
        <top style="thin">
          <color auto="1"/>
        </top>
      </border>
    </odxf>
    <ndxf>
      <border outline="0">
        <top style="thick">
          <color auto="1"/>
        </top>
      </border>
    </ndxf>
  </rcc>
  <rcc rId="36650" sId="1">
    <oc r="A466">
      <v>466</v>
    </oc>
    <nc r="A466">
      <v>320</v>
    </nc>
  </rcc>
  <rcc rId="36651" sId="1">
    <oc r="A467">
      <v>467</v>
    </oc>
    <nc r="A467">
      <v>321</v>
    </nc>
  </rcc>
  <rcc rId="36652" sId="1" odxf="1" dxf="1">
    <oc r="A468">
      <v>468</v>
    </oc>
    <nc r="A468">
      <v>322</v>
    </nc>
    <odxf>
      <border outline="0">
        <top style="thin">
          <color auto="1"/>
        </top>
      </border>
    </odxf>
    <ndxf>
      <border outline="0">
        <top style="thick">
          <color auto="1"/>
        </top>
      </border>
    </ndxf>
  </rcc>
  <rcc rId="36653" sId="1">
    <oc r="A469">
      <v>469</v>
    </oc>
    <nc r="A469">
      <v>323</v>
    </nc>
  </rcc>
  <rcc rId="36654" sId="1">
    <oc r="A470">
      <v>470</v>
    </oc>
    <nc r="A470">
      <v>324</v>
    </nc>
  </rcc>
  <rcc rId="36655" sId="1" odxf="1" dxf="1">
    <oc r="A471">
      <v>471</v>
    </oc>
    <nc r="A471">
      <v>325</v>
    </nc>
    <odxf>
      <border outline="0">
        <top style="thin">
          <color auto="1"/>
        </top>
      </border>
    </odxf>
    <ndxf>
      <border outline="0">
        <top style="thick">
          <color auto="1"/>
        </top>
      </border>
    </ndxf>
  </rcc>
  <rcc rId="36656" sId="1">
    <oc r="A472">
      <v>472</v>
    </oc>
    <nc r="A472">
      <v>326</v>
    </nc>
  </rcc>
  <rcc rId="36657" sId="1">
    <oc r="A473">
      <v>473</v>
    </oc>
    <nc r="A473">
      <v>327</v>
    </nc>
  </rcc>
  <rcc rId="36658" sId="1" odxf="1" dxf="1">
    <oc r="A474">
      <v>474</v>
    </oc>
    <nc r="A474">
      <v>328</v>
    </nc>
    <odxf>
      <border outline="0">
        <top style="thin">
          <color auto="1"/>
        </top>
      </border>
    </odxf>
    <ndxf>
      <border outline="0">
        <top style="thick">
          <color auto="1"/>
        </top>
      </border>
    </ndxf>
  </rcc>
  <rcc rId="36659" sId="1">
    <oc r="A475">
      <v>475</v>
    </oc>
    <nc r="A475">
      <v>329</v>
    </nc>
  </rcc>
  <rcc rId="36660" sId="1">
    <oc r="A476">
      <v>476</v>
    </oc>
    <nc r="A476">
      <v>330</v>
    </nc>
  </rcc>
  <rcc rId="36661" sId="1" odxf="1" dxf="1">
    <oc r="A477">
      <v>477</v>
    </oc>
    <nc r="A477">
      <v>331</v>
    </nc>
    <odxf>
      <border outline="0">
        <top style="thin">
          <color auto="1"/>
        </top>
      </border>
    </odxf>
    <ndxf>
      <border outline="0">
        <top style="thick">
          <color auto="1"/>
        </top>
      </border>
    </ndxf>
  </rcc>
  <rcc rId="36662" sId="1">
    <oc r="A478">
      <v>478</v>
    </oc>
    <nc r="A478">
      <v>332</v>
    </nc>
  </rcc>
  <rcc rId="36663" sId="1">
    <oc r="A479">
      <v>479</v>
    </oc>
    <nc r="A479">
      <v>333</v>
    </nc>
  </rcc>
  <rcc rId="36664" sId="1" odxf="1" dxf="1">
    <oc r="A480">
      <v>480</v>
    </oc>
    <nc r="A480">
      <v>334</v>
    </nc>
    <odxf>
      <border outline="0">
        <top style="thin">
          <color auto="1"/>
        </top>
      </border>
    </odxf>
    <ndxf>
      <border outline="0">
        <top style="thick">
          <color auto="1"/>
        </top>
      </border>
    </ndxf>
  </rcc>
  <rcc rId="36665" sId="1">
    <oc r="A481">
      <v>481</v>
    </oc>
    <nc r="A481">
      <v>335</v>
    </nc>
  </rcc>
  <rcc rId="36666" sId="1">
    <oc r="A482">
      <v>482</v>
    </oc>
    <nc r="A482">
      <v>336</v>
    </nc>
  </rcc>
  <rcc rId="36667" sId="1" odxf="1" dxf="1">
    <oc r="A483">
      <v>483</v>
    </oc>
    <nc r="A483">
      <v>337</v>
    </nc>
    <odxf>
      <border outline="0">
        <top style="thin">
          <color auto="1"/>
        </top>
      </border>
    </odxf>
    <ndxf>
      <border outline="0">
        <top style="thick">
          <color auto="1"/>
        </top>
      </border>
    </ndxf>
  </rcc>
  <rcc rId="36668" sId="1">
    <oc r="A484">
      <v>484</v>
    </oc>
    <nc r="A484">
      <v>338</v>
    </nc>
  </rcc>
  <rcc rId="36669" sId="1">
    <oc r="A485">
      <v>485</v>
    </oc>
    <nc r="A485">
      <v>339</v>
    </nc>
  </rcc>
  <rcc rId="36670" sId="1" odxf="1" dxf="1">
    <oc r="A486">
      <v>486</v>
    </oc>
    <nc r="A486">
      <v>340</v>
    </nc>
    <odxf>
      <border outline="0">
        <top style="thin">
          <color auto="1"/>
        </top>
      </border>
    </odxf>
    <ndxf>
      <border outline="0">
        <top style="thick">
          <color auto="1"/>
        </top>
      </border>
    </ndxf>
  </rcc>
  <rcc rId="36671" sId="1">
    <oc r="A487">
      <v>487</v>
    </oc>
    <nc r="A487">
      <v>341</v>
    </nc>
  </rcc>
  <rcc rId="36672" sId="1">
    <oc r="A488">
      <v>488</v>
    </oc>
    <nc r="A488">
      <v>342</v>
    </nc>
  </rcc>
  <rcc rId="36673" sId="1" odxf="1" dxf="1">
    <oc r="A489">
      <v>489</v>
    </oc>
    <nc r="A489">
      <v>343</v>
    </nc>
    <odxf>
      <border outline="0">
        <top style="thin">
          <color auto="1"/>
        </top>
      </border>
    </odxf>
    <ndxf>
      <border outline="0">
        <top style="thick">
          <color auto="1"/>
        </top>
      </border>
    </ndxf>
  </rcc>
  <rcc rId="36674" sId="1">
    <oc r="A490">
      <v>490</v>
    </oc>
    <nc r="A490">
      <v>344</v>
    </nc>
  </rcc>
  <rcc rId="36675" sId="1">
    <oc r="A491">
      <v>491</v>
    </oc>
    <nc r="A491">
      <v>345</v>
    </nc>
  </rcc>
  <rcc rId="36676" sId="1" odxf="1" dxf="1">
    <oc r="A492">
      <v>492</v>
    </oc>
    <nc r="A492">
      <v>346</v>
    </nc>
    <odxf>
      <border outline="0">
        <top style="thin">
          <color auto="1"/>
        </top>
      </border>
    </odxf>
    <ndxf>
      <border outline="0">
        <top style="thick">
          <color auto="1"/>
        </top>
      </border>
    </ndxf>
  </rcc>
  <rcc rId="36677" sId="1">
    <oc r="A493">
      <v>493</v>
    </oc>
    <nc r="A493">
      <v>347</v>
    </nc>
  </rcc>
  <rcc rId="36678" sId="1">
    <oc r="A494">
      <v>494</v>
    </oc>
    <nc r="A494">
      <v>348</v>
    </nc>
  </rcc>
  <rcc rId="36679" sId="1" odxf="1" dxf="1">
    <oc r="A495">
      <v>495</v>
    </oc>
    <nc r="A495">
      <v>349</v>
    </nc>
    <odxf>
      <border outline="0">
        <top style="thin">
          <color auto="1"/>
        </top>
      </border>
    </odxf>
    <ndxf>
      <border outline="0">
        <top style="thick">
          <color auto="1"/>
        </top>
      </border>
    </ndxf>
  </rcc>
  <rcc rId="36680" sId="1">
    <oc r="A496">
      <v>496</v>
    </oc>
    <nc r="A496">
      <v>350</v>
    </nc>
  </rcc>
  <rcc rId="36681" sId="1">
    <oc r="A497">
      <v>497</v>
    </oc>
    <nc r="A497">
      <v>351</v>
    </nc>
  </rcc>
  <rcc rId="36682" sId="1" odxf="1" dxf="1">
    <oc r="A498">
      <v>498</v>
    </oc>
    <nc r="A498">
      <v>352</v>
    </nc>
    <odxf>
      <border outline="0">
        <top style="thin">
          <color auto="1"/>
        </top>
      </border>
    </odxf>
    <ndxf>
      <border outline="0">
        <top style="thick">
          <color auto="1"/>
        </top>
      </border>
    </ndxf>
  </rcc>
  <rcc rId="36683" sId="1">
    <oc r="A499">
      <v>499</v>
    </oc>
    <nc r="A499">
      <v>353</v>
    </nc>
  </rcc>
  <rcc rId="36684" sId="1">
    <oc r="A500">
      <v>500</v>
    </oc>
    <nc r="A500">
      <v>354</v>
    </nc>
  </rcc>
  <rcc rId="36685" sId="1" odxf="1" dxf="1">
    <oc r="A501">
      <v>501</v>
    </oc>
    <nc r="A501">
      <v>355</v>
    </nc>
    <odxf>
      <border outline="0">
        <top style="thin">
          <color auto="1"/>
        </top>
      </border>
    </odxf>
    <ndxf>
      <border outline="0">
        <top style="thick">
          <color auto="1"/>
        </top>
      </border>
    </ndxf>
  </rcc>
  <rcc rId="36686" sId="1">
    <oc r="A502">
      <v>502</v>
    </oc>
    <nc r="A502">
      <v>356</v>
    </nc>
  </rcc>
  <rcc rId="36687" sId="1">
    <oc r="A503">
      <v>503</v>
    </oc>
    <nc r="A503">
      <v>357</v>
    </nc>
  </rcc>
  <rcc rId="36688" sId="1" odxf="1" dxf="1">
    <oc r="A504">
      <v>504</v>
    </oc>
    <nc r="A504">
      <v>358</v>
    </nc>
    <odxf>
      <border outline="0">
        <top style="thin">
          <color auto="1"/>
        </top>
      </border>
    </odxf>
    <ndxf>
      <border outline="0">
        <top style="thick">
          <color auto="1"/>
        </top>
      </border>
    </ndxf>
  </rcc>
  <rcc rId="36689" sId="1">
    <oc r="A505">
      <v>505</v>
    </oc>
    <nc r="A505">
      <v>359</v>
    </nc>
  </rcc>
  <rcc rId="36690" sId="1">
    <oc r="A506">
      <v>506</v>
    </oc>
    <nc r="A506">
      <v>360</v>
    </nc>
  </rcc>
  <rcc rId="36691" sId="1" odxf="1" dxf="1">
    <oc r="A507">
      <v>507</v>
    </oc>
    <nc r="A507">
      <v>361</v>
    </nc>
    <odxf>
      <border outline="0">
        <top style="thin">
          <color auto="1"/>
        </top>
      </border>
    </odxf>
    <ndxf>
      <border outline="0">
        <top style="thick">
          <color auto="1"/>
        </top>
      </border>
    </ndxf>
  </rcc>
  <rcc rId="36692" sId="1">
    <oc r="A508">
      <v>508</v>
    </oc>
    <nc r="A508">
      <v>362</v>
    </nc>
  </rcc>
  <rcc rId="36693" sId="1">
    <oc r="A509">
      <v>509</v>
    </oc>
    <nc r="A509">
      <v>363</v>
    </nc>
  </rcc>
  <rcc rId="36694" sId="1" odxf="1" dxf="1">
    <oc r="A510">
      <v>510</v>
    </oc>
    <nc r="A510">
      <v>364</v>
    </nc>
    <odxf>
      <border outline="0">
        <top style="thin">
          <color auto="1"/>
        </top>
      </border>
    </odxf>
    <ndxf>
      <border outline="0">
        <top style="thick">
          <color auto="1"/>
        </top>
      </border>
    </ndxf>
  </rcc>
  <rcc rId="36695" sId="1">
    <oc r="A511">
      <v>511</v>
    </oc>
    <nc r="A511">
      <v>365</v>
    </nc>
  </rcc>
  <rcc rId="36696" sId="1">
    <oc r="A512">
      <v>512</v>
    </oc>
    <nc r="A512">
      <v>366</v>
    </nc>
  </rcc>
  <rcc rId="36697" sId="1" odxf="1" dxf="1">
    <oc r="A513">
      <v>513</v>
    </oc>
    <nc r="A513">
      <v>367</v>
    </nc>
    <odxf>
      <border outline="0">
        <top style="thin">
          <color auto="1"/>
        </top>
      </border>
    </odxf>
    <ndxf>
      <border outline="0">
        <top style="thick">
          <color auto="1"/>
        </top>
      </border>
    </ndxf>
  </rcc>
  <rcc rId="36698" sId="1">
    <oc r="A514">
      <v>514</v>
    </oc>
    <nc r="A514">
      <v>368</v>
    </nc>
  </rcc>
  <rcc rId="36699" sId="1">
    <oc r="A515">
      <v>515</v>
    </oc>
    <nc r="A515">
      <v>369</v>
    </nc>
  </rcc>
  <rcc rId="36700" sId="1" odxf="1" dxf="1">
    <oc r="A516">
      <v>516</v>
    </oc>
    <nc r="A516">
      <v>370</v>
    </nc>
    <odxf>
      <border outline="0">
        <top style="thin">
          <color auto="1"/>
        </top>
      </border>
    </odxf>
    <ndxf>
      <border outline="0">
        <top style="thick">
          <color auto="1"/>
        </top>
      </border>
    </ndxf>
  </rcc>
  <rcc rId="36701" sId="1">
    <oc r="A517">
      <v>517</v>
    </oc>
    <nc r="A517">
      <v>371</v>
    </nc>
  </rcc>
  <rcc rId="36702" sId="1">
    <oc r="A518">
      <v>518</v>
    </oc>
    <nc r="A518">
      <v>372</v>
    </nc>
  </rcc>
  <rcc rId="36703" sId="1" odxf="1" dxf="1">
    <oc r="A519">
      <v>519</v>
    </oc>
    <nc r="A519">
      <v>373</v>
    </nc>
    <odxf>
      <border outline="0">
        <top style="thin">
          <color auto="1"/>
        </top>
      </border>
    </odxf>
    <ndxf>
      <border outline="0">
        <top style="thick">
          <color auto="1"/>
        </top>
      </border>
    </ndxf>
  </rcc>
  <rcc rId="36704" sId="1">
    <oc r="A520">
      <v>520</v>
    </oc>
    <nc r="A520">
      <v>374</v>
    </nc>
  </rcc>
  <rcc rId="36705" sId="1">
    <oc r="A521">
      <v>521</v>
    </oc>
    <nc r="A521">
      <v>375</v>
    </nc>
  </rcc>
  <rcc rId="36706" sId="1" odxf="1" dxf="1">
    <oc r="A522">
      <v>522</v>
    </oc>
    <nc r="A522">
      <v>376</v>
    </nc>
    <odxf>
      <border outline="0">
        <top style="thin">
          <color auto="1"/>
        </top>
      </border>
    </odxf>
    <ndxf>
      <border outline="0">
        <top style="thick">
          <color auto="1"/>
        </top>
      </border>
    </ndxf>
  </rcc>
  <rcc rId="36707" sId="1">
    <oc r="A523">
      <v>523</v>
    </oc>
    <nc r="A523">
      <v>377</v>
    </nc>
  </rcc>
  <rcc rId="36708" sId="1">
    <oc r="A524">
      <v>524</v>
    </oc>
    <nc r="A524">
      <v>378</v>
    </nc>
  </rcc>
  <rcc rId="36709" sId="1" odxf="1" dxf="1">
    <oc r="A525">
      <v>525</v>
    </oc>
    <nc r="A525">
      <v>379</v>
    </nc>
    <odxf>
      <border outline="0">
        <top style="thin">
          <color auto="1"/>
        </top>
      </border>
    </odxf>
    <ndxf>
      <border outline="0">
        <top style="thick">
          <color auto="1"/>
        </top>
      </border>
    </ndxf>
  </rcc>
  <rcc rId="36710" sId="1">
    <oc r="A526">
      <v>526</v>
    </oc>
    <nc r="A526">
      <v>380</v>
    </nc>
  </rcc>
  <rcc rId="36711" sId="1">
    <oc r="A527">
      <v>527</v>
    </oc>
    <nc r="A527">
      <v>381</v>
    </nc>
  </rcc>
  <rcc rId="36712" sId="1" odxf="1" dxf="1">
    <oc r="A528">
      <v>528</v>
    </oc>
    <nc r="A528">
      <v>382</v>
    </nc>
    <odxf>
      <border outline="0">
        <top style="thin">
          <color auto="1"/>
        </top>
      </border>
    </odxf>
    <ndxf>
      <border outline="0">
        <top style="thick">
          <color auto="1"/>
        </top>
      </border>
    </ndxf>
  </rcc>
  <rcc rId="36713" sId="1">
    <oc r="A529">
      <v>529</v>
    </oc>
    <nc r="A529">
      <v>383</v>
    </nc>
  </rcc>
  <rcc rId="36714" sId="1">
    <oc r="A530">
      <v>530</v>
    </oc>
    <nc r="A530">
      <v>384</v>
    </nc>
  </rcc>
  <rcc rId="36715" sId="1" odxf="1" dxf="1">
    <oc r="A531">
      <v>531</v>
    </oc>
    <nc r="A531">
      <v>385</v>
    </nc>
    <odxf>
      <border outline="0">
        <top style="thin">
          <color auto="1"/>
        </top>
      </border>
    </odxf>
    <ndxf>
      <border outline="0">
        <top style="thick">
          <color auto="1"/>
        </top>
      </border>
    </ndxf>
  </rcc>
  <rcc rId="36716" sId="1">
    <oc r="A532">
      <v>532</v>
    </oc>
    <nc r="A532">
      <v>386</v>
    </nc>
  </rcc>
  <rcc rId="36717" sId="1">
    <oc r="A533">
      <v>533</v>
    </oc>
    <nc r="A533">
      <v>387</v>
    </nc>
  </rcc>
  <rcc rId="36718" sId="1" odxf="1" dxf="1">
    <oc r="A534">
      <v>534</v>
    </oc>
    <nc r="A534">
      <v>388</v>
    </nc>
    <odxf>
      <border outline="0">
        <top style="thin">
          <color auto="1"/>
        </top>
      </border>
    </odxf>
    <ndxf>
      <border outline="0">
        <top style="thick">
          <color auto="1"/>
        </top>
      </border>
    </ndxf>
  </rcc>
  <rcc rId="36719" sId="1">
    <oc r="A535">
      <v>535</v>
    </oc>
    <nc r="A535">
      <v>389</v>
    </nc>
  </rcc>
  <rcc rId="36720" sId="1">
    <oc r="A536">
      <v>536</v>
    </oc>
    <nc r="A536">
      <v>390</v>
    </nc>
  </rcc>
  <rcc rId="36721" sId="1" odxf="1" dxf="1">
    <oc r="A537">
      <v>537</v>
    </oc>
    <nc r="A537">
      <v>391</v>
    </nc>
    <odxf>
      <border outline="0">
        <top style="thin">
          <color auto="1"/>
        </top>
      </border>
    </odxf>
    <ndxf>
      <border outline="0">
        <top style="thick">
          <color auto="1"/>
        </top>
      </border>
    </ndxf>
  </rcc>
  <rcc rId="36722" sId="1">
    <oc r="A538">
      <v>538</v>
    </oc>
    <nc r="A538">
      <v>392</v>
    </nc>
  </rcc>
  <rcc rId="36723" sId="1">
    <oc r="A539">
      <v>539</v>
    </oc>
    <nc r="A539">
      <v>393</v>
    </nc>
  </rcc>
  <rcc rId="36724" sId="1" odxf="1" dxf="1">
    <oc r="A540">
      <v>540</v>
    </oc>
    <nc r="A540">
      <v>394</v>
    </nc>
    <odxf>
      <border outline="0">
        <top style="thin">
          <color auto="1"/>
        </top>
      </border>
    </odxf>
    <ndxf>
      <border outline="0">
        <top style="thick">
          <color auto="1"/>
        </top>
      </border>
    </ndxf>
  </rcc>
  <rcc rId="36725" sId="1">
    <oc r="A541">
      <v>541</v>
    </oc>
    <nc r="A541">
      <v>395</v>
    </nc>
  </rcc>
  <rcc rId="36726" sId="1">
    <oc r="A542">
      <v>542</v>
    </oc>
    <nc r="A542">
      <v>396</v>
    </nc>
  </rcc>
  <rcc rId="36727" sId="1" odxf="1" dxf="1">
    <oc r="A543">
      <v>543</v>
    </oc>
    <nc r="A543">
      <v>397</v>
    </nc>
    <odxf>
      <border outline="0">
        <top style="thin">
          <color auto="1"/>
        </top>
      </border>
    </odxf>
    <ndxf>
      <border outline="0">
        <top style="thick">
          <color auto="1"/>
        </top>
      </border>
    </ndxf>
  </rcc>
  <rcc rId="36728" sId="1">
    <oc r="A544">
      <v>544</v>
    </oc>
    <nc r="A544">
      <v>398</v>
    </nc>
  </rcc>
  <rcc rId="36729" sId="1">
    <oc r="A545">
      <v>545</v>
    </oc>
    <nc r="A545">
      <v>399</v>
    </nc>
  </rcc>
  <rcc rId="36730" sId="1" odxf="1" dxf="1">
    <oc r="A546">
      <v>546</v>
    </oc>
    <nc r="A546">
      <v>400</v>
    </nc>
    <odxf>
      <border outline="0">
        <top style="thin">
          <color auto="1"/>
        </top>
      </border>
    </odxf>
    <ndxf>
      <border outline="0">
        <top style="thick">
          <color auto="1"/>
        </top>
      </border>
    </ndxf>
  </rcc>
  <rcc rId="36731" sId="1">
    <oc r="A547">
      <v>547</v>
    </oc>
    <nc r="A547">
      <v>401</v>
    </nc>
  </rcc>
  <rcc rId="36732" sId="1">
    <oc r="A548">
      <v>548</v>
    </oc>
    <nc r="A548">
      <v>402</v>
    </nc>
  </rcc>
  <rcc rId="36733" sId="1" odxf="1" dxf="1">
    <oc r="A549">
      <v>549</v>
    </oc>
    <nc r="A549">
      <v>403</v>
    </nc>
    <odxf>
      <border outline="0">
        <top style="thin">
          <color auto="1"/>
        </top>
      </border>
    </odxf>
    <ndxf>
      <border outline="0">
        <top style="thick">
          <color auto="1"/>
        </top>
      </border>
    </ndxf>
  </rcc>
  <rcc rId="36734" sId="1">
    <oc r="A550">
      <v>550</v>
    </oc>
    <nc r="A550">
      <v>404</v>
    </nc>
  </rcc>
  <rcc rId="36735" sId="1">
    <oc r="A551">
      <v>551</v>
    </oc>
    <nc r="A551">
      <v>405</v>
    </nc>
  </rcc>
  <rcc rId="36736" sId="1" odxf="1" dxf="1">
    <oc r="A552">
      <v>552</v>
    </oc>
    <nc r="A552">
      <v>406</v>
    </nc>
    <odxf>
      <border outline="0">
        <top style="thin">
          <color auto="1"/>
        </top>
      </border>
    </odxf>
    <ndxf>
      <border outline="0">
        <top style="thick">
          <color auto="1"/>
        </top>
      </border>
    </ndxf>
  </rcc>
  <rcc rId="36737" sId="1">
    <oc r="A553">
      <v>553</v>
    </oc>
    <nc r="A553">
      <v>407</v>
    </nc>
  </rcc>
  <rcc rId="36738" sId="1">
    <oc r="A554">
      <v>554</v>
    </oc>
    <nc r="A554">
      <v>408</v>
    </nc>
  </rcc>
  <rcc rId="36739" sId="1" odxf="1" dxf="1">
    <oc r="A555">
      <v>555</v>
    </oc>
    <nc r="A555">
      <v>409</v>
    </nc>
    <odxf>
      <border outline="0">
        <top style="thin">
          <color auto="1"/>
        </top>
      </border>
    </odxf>
    <ndxf>
      <border outline="0">
        <top style="thick">
          <color auto="1"/>
        </top>
      </border>
    </ndxf>
  </rcc>
  <rcc rId="36740" sId="1">
    <oc r="A556">
      <v>556</v>
    </oc>
    <nc r="A556">
      <v>410</v>
    </nc>
  </rcc>
  <rcc rId="36741" sId="1">
    <oc r="A557">
      <v>557</v>
    </oc>
    <nc r="A557">
      <v>411</v>
    </nc>
  </rcc>
  <rcc rId="36742" sId="1" odxf="1" dxf="1">
    <oc r="A558">
      <v>558</v>
    </oc>
    <nc r="A558">
      <v>412</v>
    </nc>
    <odxf>
      <border outline="0">
        <top style="thin">
          <color auto="1"/>
        </top>
      </border>
    </odxf>
    <ndxf>
      <border outline="0">
        <top style="thick">
          <color auto="1"/>
        </top>
      </border>
    </ndxf>
  </rcc>
  <rcc rId="36743" sId="1">
    <oc r="A559">
      <v>559</v>
    </oc>
    <nc r="A559">
      <v>413</v>
    </nc>
  </rcc>
  <rcc rId="36744" sId="1">
    <oc r="A560">
      <v>560</v>
    </oc>
    <nc r="A560">
      <v>414</v>
    </nc>
  </rcc>
  <rcc rId="36745" sId="1" odxf="1" dxf="1">
    <oc r="A561">
      <v>561</v>
    </oc>
    <nc r="A561">
      <v>415</v>
    </nc>
    <odxf>
      <border outline="0">
        <top style="thin">
          <color auto="1"/>
        </top>
      </border>
    </odxf>
    <ndxf>
      <border outline="0">
        <top style="thick">
          <color auto="1"/>
        </top>
      </border>
    </ndxf>
  </rcc>
  <rcc rId="36746" sId="1">
    <oc r="A562">
      <v>562</v>
    </oc>
    <nc r="A562">
      <v>416</v>
    </nc>
  </rcc>
  <rcc rId="36747" sId="1">
    <oc r="A563">
      <v>563</v>
    </oc>
    <nc r="A563">
      <v>417</v>
    </nc>
  </rcc>
  <rcc rId="36748" sId="1" odxf="1" dxf="1">
    <oc r="A564">
      <v>564</v>
    </oc>
    <nc r="A564">
      <v>418</v>
    </nc>
    <odxf>
      <border outline="0">
        <top style="thin">
          <color auto="1"/>
        </top>
      </border>
    </odxf>
    <ndxf>
      <border outline="0">
        <top style="thick">
          <color auto="1"/>
        </top>
      </border>
    </ndxf>
  </rcc>
  <rcc rId="36749" sId="1">
    <oc r="A565">
      <v>565</v>
    </oc>
    <nc r="A565">
      <v>419</v>
    </nc>
  </rcc>
  <rcc rId="36750" sId="1">
    <oc r="A566">
      <v>566</v>
    </oc>
    <nc r="A566">
      <v>420</v>
    </nc>
  </rcc>
  <rcc rId="36751" sId="1" odxf="1" dxf="1">
    <nc r="A86">
      <v>421</v>
    </nc>
    <odxf>
      <border outline="0">
        <top style="thin">
          <color auto="1"/>
        </top>
      </border>
    </odxf>
    <ndxf>
      <border outline="0">
        <top style="thick">
          <color auto="1"/>
        </top>
      </border>
    </ndxf>
  </rcc>
  <rcc rId="36752" sId="1">
    <nc r="A103">
      <v>422</v>
    </nc>
  </rcc>
  <rcc rId="36753" sId="1">
    <nc r="A47">
      <v>423</v>
    </nc>
  </rcc>
  <rcc rId="36754" sId="1" odxf="1" dxf="1">
    <nc r="A38">
      <v>424</v>
    </nc>
    <odxf>
      <border outline="0">
        <top style="thin">
          <color auto="1"/>
        </top>
      </border>
    </odxf>
    <ndxf>
      <border outline="0">
        <top style="thick">
          <color auto="1"/>
        </top>
      </border>
    </ndxf>
  </rcc>
  <rcc rId="36755" sId="1">
    <nc r="A70">
      <v>425</v>
    </nc>
  </rcc>
  <rcc rId="36756" sId="1">
    <nc r="A227">
      <v>426</v>
    </nc>
  </rcc>
  <rcc rId="36757" sId="1" odxf="1" dxf="1">
    <nc r="A221">
      <v>427</v>
    </nc>
    <odxf>
      <border outline="0">
        <top style="thin">
          <color auto="1"/>
        </top>
      </border>
    </odxf>
    <ndxf>
      <border outline="0">
        <top style="thick">
          <color auto="1"/>
        </top>
      </border>
    </ndxf>
  </rcc>
  <rcc rId="36758" sId="1">
    <nc r="A53">
      <v>428</v>
    </nc>
  </rcc>
  <rcc rId="36759" sId="1">
    <nc r="A63">
      <v>429</v>
    </nc>
  </rcc>
  <rcc rId="36760" sId="1" odxf="1" dxf="1">
    <nc r="A147">
      <v>430</v>
    </nc>
    <odxf>
      <border outline="0">
        <top style="thin">
          <color auto="1"/>
        </top>
      </border>
    </odxf>
    <ndxf>
      <border outline="0">
        <top style="thick">
          <color auto="1"/>
        </top>
      </border>
    </ndxf>
  </rcc>
  <rcc rId="36761" sId="1">
    <nc r="A192">
      <v>431</v>
    </nc>
  </rcc>
  <rcc rId="36762" sId="1">
    <nc r="A244">
      <v>432</v>
    </nc>
  </rcc>
  <rcc rId="36763" sId="1" odxf="1" dxf="1">
    <nc r="A239">
      <v>433</v>
    </nc>
    <odxf>
      <border outline="0">
        <top style="thin">
          <color auto="1"/>
        </top>
      </border>
    </odxf>
    <ndxf>
      <border outline="0">
        <top style="thick">
          <color auto="1"/>
        </top>
      </border>
    </ndxf>
  </rcc>
  <rcc rId="36764" sId="1">
    <nc r="A132">
      <v>434</v>
    </nc>
  </rcc>
  <rcc rId="36765" sId="1">
    <nc r="A24">
      <v>435</v>
    </nc>
  </rcc>
  <rcc rId="36766" sId="1" odxf="1" dxf="1">
    <nc r="A189">
      <v>436</v>
    </nc>
    <odxf>
      <border outline="0">
        <top style="thin">
          <color auto="1"/>
        </top>
      </border>
    </odxf>
    <ndxf>
      <border outline="0">
        <top style="thick">
          <color auto="1"/>
        </top>
      </border>
    </ndxf>
  </rcc>
  <rcc rId="36767" sId="1">
    <nc r="A126">
      <v>437</v>
    </nc>
  </rcc>
  <rcc rId="36768" sId="1">
    <nc r="A116">
      <v>438</v>
    </nc>
  </rcc>
  <rcc rId="36769" sId="1" odxf="1" dxf="1">
    <nc r="A170">
      <v>439</v>
    </nc>
    <odxf>
      <border outline="0">
        <top style="thin">
          <color auto="1"/>
        </top>
      </border>
    </odxf>
    <ndxf>
      <border outline="0">
        <top style="thick">
          <color auto="1"/>
        </top>
      </border>
    </ndxf>
  </rcc>
  <rcc rId="36770" sId="1">
    <nc r="A67">
      <v>440</v>
    </nc>
  </rcc>
  <rcc rId="36771" sId="1">
    <nc r="A159">
      <v>441</v>
    </nc>
  </rcc>
  <rcc rId="36772" sId="1" odxf="1" dxf="1">
    <nc r="A91">
      <v>442</v>
    </nc>
    <odxf>
      <border outline="0">
        <top style="thin">
          <color auto="1"/>
        </top>
      </border>
    </odxf>
    <ndxf>
      <border outline="0">
        <top style="thick">
          <color auto="1"/>
        </top>
      </border>
    </ndxf>
  </rcc>
  <rcc rId="36773" sId="1">
    <nc r="A229">
      <v>443</v>
    </nc>
  </rcc>
  <rcc rId="36774" sId="1">
    <nc r="A145">
      <v>444</v>
    </nc>
  </rcc>
  <rcc rId="36775" sId="1" odxf="1" dxf="1">
    <nc r="A193">
      <v>445</v>
    </nc>
    <odxf>
      <border outline="0">
        <top style="thin">
          <color auto="1"/>
        </top>
      </border>
    </odxf>
    <ndxf>
      <border outline="0">
        <top style="thick">
          <color auto="1"/>
        </top>
      </border>
    </ndxf>
  </rcc>
  <rcc rId="36776" sId="1">
    <nc r="A123">
      <v>446</v>
    </nc>
  </rcc>
  <rcc rId="36777" sId="1">
    <nc r="A212">
      <v>447</v>
    </nc>
  </rcc>
  <rcc rId="36778" sId="1" odxf="1" dxf="1">
    <nc r="A200">
      <v>448</v>
    </nc>
    <odxf>
      <border outline="0">
        <top style="thin">
          <color auto="1"/>
        </top>
      </border>
    </odxf>
    <ndxf>
      <border outline="0">
        <top style="thick">
          <color auto="1"/>
        </top>
      </border>
    </ndxf>
  </rcc>
  <rcc rId="36779" sId="1">
    <nc r="A158">
      <v>449</v>
    </nc>
  </rcc>
  <rcc rId="36780" sId="1">
    <nc r="A136">
      <v>450</v>
    </nc>
  </rcc>
  <rcc rId="36781" sId="1" odxf="1" dxf="1">
    <nc r="A52">
      <v>451</v>
    </nc>
    <odxf>
      <border outline="0">
        <top style="thin">
          <color auto="1"/>
        </top>
      </border>
    </odxf>
    <ndxf>
      <border outline="0">
        <top style="thick">
          <color auto="1"/>
        </top>
      </border>
    </ndxf>
  </rcc>
  <rcc rId="36782" sId="1">
    <nc r="A4">
      <v>452</v>
    </nc>
  </rcc>
  <rcc rId="36783" sId="1">
    <nc r="A3">
      <v>453</v>
    </nc>
  </rcc>
  <rcc rId="36784" sId="1" odxf="1" dxf="1">
    <nc r="A122">
      <v>454</v>
    </nc>
    <odxf>
      <border outline="0">
        <top style="thin">
          <color auto="1"/>
        </top>
      </border>
    </odxf>
    <ndxf>
      <border outline="0">
        <top style="thick">
          <color auto="1"/>
        </top>
      </border>
    </ndxf>
  </rcc>
  <rcc rId="36785" sId="1">
    <nc r="A246">
      <v>455</v>
    </nc>
  </rcc>
  <rcc rId="36786" sId="1">
    <nc r="A80">
      <v>456</v>
    </nc>
  </rcc>
  <rcc rId="36787" sId="1" odxf="1" dxf="1">
    <nc r="A43">
      <v>457</v>
    </nc>
    <odxf>
      <border outline="0">
        <top style="thin">
          <color auto="1"/>
        </top>
      </border>
    </odxf>
    <ndxf>
      <border outline="0">
        <top style="thick">
          <color auto="1"/>
        </top>
      </border>
    </ndxf>
  </rcc>
  <rcc rId="36788" sId="1">
    <nc r="A61">
      <v>458</v>
    </nc>
  </rcc>
  <rcc rId="36789" sId="1">
    <nc r="A79">
      <v>459</v>
    </nc>
  </rcc>
  <rcc rId="36790" sId="1" odxf="1" dxf="1">
    <nc r="A119">
      <v>460</v>
    </nc>
    <odxf>
      <border outline="0">
        <top style="thin">
          <color auto="1"/>
        </top>
      </border>
    </odxf>
    <ndxf>
      <border outline="0">
        <top style="thick">
          <color auto="1"/>
        </top>
      </border>
    </ndxf>
  </rcc>
  <rcc rId="36791" sId="1">
    <nc r="A174">
      <v>461</v>
    </nc>
  </rcc>
  <rcc rId="36792" sId="1">
    <nc r="A128">
      <v>462</v>
    </nc>
  </rcc>
  <rcc rId="36793" sId="1" odxf="1" dxf="1">
    <nc r="A196">
      <v>463</v>
    </nc>
    <odxf>
      <border outline="0">
        <top style="thin">
          <color auto="1"/>
        </top>
      </border>
    </odxf>
    <ndxf>
      <border outline="0">
        <top style="thick">
          <color auto="1"/>
        </top>
      </border>
    </ndxf>
  </rcc>
  <rcc rId="36794" sId="1">
    <nc r="A163">
      <v>464</v>
    </nc>
  </rcc>
  <rcc rId="36795" sId="1">
    <nc r="A56">
      <v>465</v>
    </nc>
  </rcc>
  <rcc rId="36796" sId="1" odxf="1" dxf="1">
    <nc r="A160">
      <v>466</v>
    </nc>
    <odxf>
      <border outline="0">
        <top style="thin">
          <color auto="1"/>
        </top>
      </border>
    </odxf>
    <ndxf>
      <border outline="0">
        <top style="thick">
          <color auto="1"/>
        </top>
      </border>
    </ndxf>
  </rcc>
  <rcc rId="36797" sId="1">
    <nc r="A51">
      <v>467</v>
    </nc>
  </rcc>
  <rcc rId="36798" sId="1">
    <nc r="A109">
      <v>468</v>
    </nc>
  </rcc>
  <rcc rId="36799" sId="1" odxf="1" dxf="1">
    <nc r="A18">
      <v>469</v>
    </nc>
    <odxf>
      <border outline="0">
        <top style="thin">
          <color auto="1"/>
        </top>
      </border>
    </odxf>
    <ndxf>
      <border outline="0">
        <top style="thick">
          <color auto="1"/>
        </top>
      </border>
    </ndxf>
  </rcc>
  <rcc rId="36800" sId="1">
    <nc r="A113">
      <v>470</v>
    </nc>
  </rcc>
  <rcc rId="36801" sId="1">
    <nc r="A181">
      <v>471</v>
    </nc>
  </rcc>
  <rcc rId="36802" sId="1" odxf="1" dxf="1">
    <nc r="A100">
      <v>472</v>
    </nc>
    <odxf>
      <border outline="0">
        <top style="thin">
          <color auto="1"/>
        </top>
      </border>
    </odxf>
    <ndxf>
      <border outline="0">
        <top style="thick">
          <color auto="1"/>
        </top>
      </border>
    </ndxf>
  </rcc>
  <rcc rId="36803" sId="1">
    <nc r="A187">
      <v>473</v>
    </nc>
  </rcc>
  <rcc rId="36804" sId="1">
    <nc r="A197">
      <v>474</v>
    </nc>
  </rcc>
  <rcc rId="36805" sId="1" odxf="1" dxf="1">
    <nc r="A46">
      <v>475</v>
    </nc>
    <odxf>
      <border outline="0">
        <top style="thin">
          <color auto="1"/>
        </top>
      </border>
    </odxf>
    <ndxf>
      <border outline="0">
        <top style="thick">
          <color auto="1"/>
        </top>
      </border>
    </ndxf>
  </rcc>
  <rcc rId="36806" sId="1">
    <nc r="A257">
      <v>476</v>
    </nc>
  </rcc>
  <rcc rId="36807" sId="1">
    <nc r="A65">
      <v>477</v>
    </nc>
  </rcc>
  <rcc rId="36808" sId="1" odxf="1" dxf="1">
    <nc r="A226">
      <v>478</v>
    </nc>
    <odxf>
      <border outline="0">
        <top style="thin">
          <color auto="1"/>
        </top>
      </border>
    </odxf>
    <ndxf>
      <border outline="0">
        <top style="thick">
          <color auto="1"/>
        </top>
      </border>
    </ndxf>
  </rcc>
  <rcc rId="36809" sId="1">
    <nc r="A203">
      <v>479</v>
    </nc>
  </rcc>
  <rcc rId="36810" sId="1">
    <nc r="A27">
      <v>480</v>
    </nc>
  </rcc>
  <rcc rId="36811" sId="1" odxf="1" dxf="1">
    <nc r="A25">
      <v>481</v>
    </nc>
    <odxf>
      <border outline="0">
        <top style="thin">
          <color auto="1"/>
        </top>
      </border>
    </odxf>
    <ndxf>
      <border outline="0">
        <top style="thick">
          <color auto="1"/>
        </top>
      </border>
    </ndxf>
  </rcc>
  <rcc rId="36812" sId="1">
    <nc r="A94">
      <v>482</v>
    </nc>
  </rcc>
  <rcc rId="36813" sId="1">
    <nc r="A137">
      <v>483</v>
    </nc>
  </rcc>
  <rcc rId="36814" sId="1" odxf="1" dxf="1">
    <nc r="A121">
      <v>484</v>
    </nc>
    <odxf>
      <border outline="0">
        <top style="thin">
          <color auto="1"/>
        </top>
      </border>
    </odxf>
    <ndxf>
      <border outline="0">
        <top style="thick">
          <color auto="1"/>
        </top>
      </border>
    </ndxf>
  </rcc>
  <rcc rId="36815" sId="1">
    <nc r="A84">
      <v>485</v>
    </nc>
  </rcc>
  <rcc rId="36816" sId="1">
    <nc r="A214">
      <v>486</v>
    </nc>
  </rcc>
  <rcc rId="36817" sId="1" odxf="1" dxf="1">
    <nc r="A55">
      <v>487</v>
    </nc>
    <odxf>
      <border outline="0">
        <top style="thin">
          <color auto="1"/>
        </top>
      </border>
    </odxf>
    <ndxf>
      <border outline="0">
        <top style="thick">
          <color auto="1"/>
        </top>
      </border>
    </ndxf>
  </rcc>
  <rcc rId="36818" sId="1">
    <nc r="A6">
      <v>488</v>
    </nc>
  </rcc>
  <rcc rId="36819" sId="1">
    <nc r="A83">
      <v>489</v>
    </nc>
  </rcc>
  <rcc rId="36820" sId="1" odxf="1" dxf="1">
    <nc r="A216">
      <v>490</v>
    </nc>
    <odxf>
      <border outline="0">
        <top style="thin">
          <color auto="1"/>
        </top>
      </border>
    </odxf>
    <ndxf>
      <border outline="0">
        <top style="thick">
          <color auto="1"/>
        </top>
      </border>
    </ndxf>
  </rcc>
  <rcc rId="36821" sId="1">
    <nc r="A81">
      <v>491</v>
    </nc>
  </rcc>
  <rcc rId="36822" sId="1">
    <nc r="A39">
      <v>492</v>
    </nc>
  </rcc>
  <rcc rId="36823" sId="1" odxf="1" dxf="1">
    <nc r="A42">
      <v>493</v>
    </nc>
    <odxf>
      <border outline="0">
        <top style="thin">
          <color auto="1"/>
        </top>
      </border>
    </odxf>
    <ndxf>
      <border outline="0">
        <top style="thick">
          <color auto="1"/>
        </top>
      </border>
    </ndxf>
  </rcc>
  <rcc rId="36824" sId="1">
    <nc r="A255">
      <v>494</v>
    </nc>
  </rcc>
  <rcc rId="36825" sId="1">
    <nc r="A245">
      <v>495</v>
    </nc>
  </rcc>
  <rcc rId="36826" sId="1" odxf="1" dxf="1">
    <nc r="A177">
      <v>496</v>
    </nc>
    <odxf>
      <border outline="0">
        <top style="thin">
          <color auto="1"/>
        </top>
      </border>
    </odxf>
    <ndxf>
      <border outline="0">
        <top style="thick">
          <color auto="1"/>
        </top>
      </border>
    </ndxf>
  </rcc>
  <rcc rId="36827" sId="1">
    <nc r="A23">
      <v>497</v>
    </nc>
  </rcc>
  <rcc rId="36828" sId="1">
    <nc r="A233">
      <v>498</v>
    </nc>
  </rcc>
  <rcc rId="36829" sId="1" odxf="1" dxf="1">
    <nc r="A31">
      <v>499</v>
    </nc>
    <odxf>
      <border outline="0">
        <top style="thin">
          <color auto="1"/>
        </top>
      </border>
    </odxf>
    <ndxf>
      <border outline="0">
        <top style="thick">
          <color auto="1"/>
        </top>
      </border>
    </ndxf>
  </rcc>
  <rcc rId="36830" sId="1">
    <nc r="A201">
      <v>500</v>
    </nc>
  </rcc>
  <rcc rId="36831" sId="1">
    <nc r="A183">
      <v>501</v>
    </nc>
  </rcc>
  <rcc rId="36832" sId="1" odxf="1" dxf="1">
    <nc r="A71">
      <v>502</v>
    </nc>
    <odxf>
      <border outline="0">
        <top style="thin">
          <color auto="1"/>
        </top>
      </border>
    </odxf>
    <ndxf>
      <border outline="0">
        <top style="thick">
          <color auto="1"/>
        </top>
      </border>
    </ndxf>
  </rcc>
  <rcc rId="36833" sId="1">
    <nc r="A222">
      <v>503</v>
    </nc>
  </rcc>
  <rcc rId="36834" sId="1">
    <nc r="A102">
      <v>504</v>
    </nc>
  </rcc>
  <rcc rId="36835" sId="1" odxf="1" dxf="1">
    <nc r="A209">
      <v>505</v>
    </nc>
    <odxf>
      <border outline="0">
        <top style="thin">
          <color auto="1"/>
        </top>
      </border>
    </odxf>
    <ndxf>
      <border outline="0">
        <top style="thick">
          <color auto="1"/>
        </top>
      </border>
    </ndxf>
  </rcc>
  <rcc rId="36836" sId="1">
    <nc r="A32">
      <v>506</v>
    </nc>
  </rcc>
  <rcc rId="36837" sId="1">
    <nc r="A151">
      <v>507</v>
    </nc>
  </rcc>
  <rcc rId="36838" sId="1" odxf="1" dxf="1">
    <nc r="A59">
      <v>508</v>
    </nc>
    <odxf>
      <border outline="0">
        <top style="thin">
          <color auto="1"/>
        </top>
      </border>
    </odxf>
    <ndxf>
      <border outline="0">
        <top style="thick">
          <color auto="1"/>
        </top>
      </border>
    </ndxf>
  </rcc>
  <rcc rId="36839" sId="1">
    <nc r="A28">
      <v>509</v>
    </nc>
  </rcc>
  <rcc rId="36840" sId="1">
    <nc r="A223">
      <v>510</v>
    </nc>
  </rcc>
  <rcc rId="36841" sId="1" odxf="1" dxf="1">
    <nc r="A204">
      <v>511</v>
    </nc>
    <odxf>
      <border outline="0">
        <top style="thin">
          <color auto="1"/>
        </top>
      </border>
    </odxf>
    <ndxf>
      <border outline="0">
        <top style="thick">
          <color auto="1"/>
        </top>
      </border>
    </ndxf>
  </rcc>
  <rcc rId="36842" sId="1">
    <nc r="A76">
      <v>512</v>
    </nc>
  </rcc>
  <rcc rId="36843" sId="1">
    <nc r="A141">
      <v>513</v>
    </nc>
  </rcc>
  <rcc rId="36844" sId="1" odxf="1" dxf="1">
    <nc r="A129">
      <v>514</v>
    </nc>
    <odxf>
      <border outline="0">
        <top style="thin">
          <color auto="1"/>
        </top>
      </border>
    </odxf>
    <ndxf>
      <border outline="0">
        <top style="thick">
          <color auto="1"/>
        </top>
      </border>
    </ndxf>
  </rcc>
  <rcc rId="36845" sId="1">
    <nc r="A48">
      <v>515</v>
    </nc>
  </rcc>
  <rcc rId="36846" sId="1">
    <nc r="A162">
      <v>516</v>
    </nc>
  </rcc>
  <rcc rId="36847" sId="1" odxf="1" dxf="1">
    <nc r="A208">
      <v>517</v>
    </nc>
    <odxf>
      <border outline="0">
        <top style="thin">
          <color auto="1"/>
        </top>
      </border>
    </odxf>
    <ndxf>
      <border outline="0">
        <top style="thick">
          <color auto="1"/>
        </top>
      </border>
    </ndxf>
  </rcc>
  <rcc rId="36848" sId="1">
    <nc r="A89">
      <v>518</v>
    </nc>
  </rcc>
  <rcc rId="36849" sId="1">
    <nc r="A96">
      <v>519</v>
    </nc>
  </rcc>
  <rcc rId="36850" sId="1" odxf="1" dxf="1">
    <nc r="A155">
      <v>520</v>
    </nc>
    <odxf>
      <border outline="0">
        <top style="thin">
          <color auto="1"/>
        </top>
      </border>
    </odxf>
    <ndxf>
      <border outline="0">
        <top style="thick">
          <color auto="1"/>
        </top>
      </border>
    </ndxf>
  </rcc>
  <rcc rId="36851" sId="1">
    <nc r="A44">
      <v>521</v>
    </nc>
  </rcc>
  <rcc rId="36852" sId="1">
    <nc r="A166">
      <v>522</v>
    </nc>
  </rcc>
  <rcc rId="36853" sId="1" odxf="1" dxf="1">
    <nc r="A135">
      <v>523</v>
    </nc>
    <odxf>
      <border outline="0">
        <top style="thin">
          <color auto="1"/>
        </top>
      </border>
    </odxf>
    <ndxf>
      <border outline="0">
        <top style="thick">
          <color auto="1"/>
        </top>
      </border>
    </ndxf>
  </rcc>
  <rcc rId="36854" sId="1">
    <nc r="A210">
      <v>524</v>
    </nc>
  </rcc>
  <rcc rId="36855" sId="1">
    <nc r="A35">
      <v>525</v>
    </nc>
  </rcc>
  <rcc rId="36856" sId="1" odxf="1" dxf="1">
    <nc r="A252">
      <v>526</v>
    </nc>
    <odxf>
      <border outline="0">
        <top style="thin">
          <color auto="1"/>
        </top>
      </border>
    </odxf>
    <ndxf>
      <border outline="0">
        <top style="thick">
          <color auto="1"/>
        </top>
      </border>
    </ndxf>
  </rcc>
  <rcc rId="36857" sId="1">
    <nc r="A36">
      <v>527</v>
    </nc>
  </rcc>
  <rcc rId="36858" sId="1">
    <nc r="A22">
      <v>528</v>
    </nc>
  </rcc>
  <rcc rId="36859" sId="1" odxf="1" dxf="1">
    <nc r="A10">
      <v>529</v>
    </nc>
    <odxf>
      <border outline="0">
        <top style="thin">
          <color auto="1"/>
        </top>
      </border>
    </odxf>
    <ndxf>
      <border outline="0">
        <top style="thick">
          <color auto="1"/>
        </top>
      </border>
    </ndxf>
  </rcc>
  <rcc rId="36860" sId="1">
    <nc r="A180">
      <v>530</v>
    </nc>
  </rcc>
  <rcc rId="36861" sId="1">
    <nc r="A12">
      <v>531</v>
    </nc>
  </rcc>
  <rcc rId="36862" sId="1" odxf="1" dxf="1">
    <nc r="A224">
      <v>532</v>
    </nc>
    <odxf>
      <border outline="0">
        <top style="thin">
          <color auto="1"/>
        </top>
      </border>
    </odxf>
    <ndxf>
      <border outline="0">
        <top style="thick">
          <color auto="1"/>
        </top>
      </border>
    </ndxf>
  </rcc>
  <rcc rId="36863" sId="1">
    <nc r="A134">
      <v>533</v>
    </nc>
  </rcc>
  <rcc rId="36864" sId="1">
    <nc r="A88">
      <v>534</v>
    </nc>
  </rcc>
  <rcv guid="{2083DB50-48F3-46C2-9A3E-E1E523E7D9EA}" action="delete"/>
  <rdn rId="0" localSheetId="1" customView="1" name="Z_2083DB50_48F3_46C2_9A3E_E1E523E7D9EA_.wvu.FilterData" hidden="1" oldHidden="1">
    <formula>'REGISTRO 2023'!$A$1:$O$567</formula>
    <oldFormula>'REGISTRO 2023'!$A$1:$O$567</oldFormula>
  </rdn>
  <rcv guid="{2083DB50-48F3-46C2-9A3E-E1E523E7D9EA}" action="add"/>
</revisions>
</file>

<file path=xl/revisions/revisionLog8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866" sId="2">
    <oc r="B2" t="inlineStr">
      <is>
        <t>5984/20</t>
      </is>
    </oc>
    <nc r="B2" t="inlineStr">
      <is>
        <t>1327/22</t>
      </is>
    </nc>
  </rcc>
  <rcc rId="36867" sId="2">
    <oc r="B3" t="inlineStr">
      <is>
        <t>5720/19</t>
      </is>
    </oc>
    <nc r="B3" t="inlineStr">
      <is>
        <t>8611/13</t>
      </is>
    </nc>
  </rcc>
  <rcc rId="36868" sId="2">
    <oc r="B6" t="inlineStr">
      <is>
        <t>PEZZUTO PEZZUTO DANIELA</t>
      </is>
    </oc>
    <nc r="B6" t="inlineStr">
      <is>
        <t>KRUPNOV VLADIMIR</t>
      </is>
    </nc>
  </rcc>
  <rcc rId="36869" sId="2">
    <oc r="B7" t="inlineStr">
      <is>
        <t>SCUDELLA MAURIZIO</t>
      </is>
    </oc>
    <nc r="B7" t="inlineStr">
      <is>
        <t>SHYLNIKOVA IRYNA</t>
      </is>
    </nc>
  </rcc>
  <rcc rId="36870" sId="2">
    <oc r="B8" t="inlineStr">
      <is>
        <t>PANZERA</t>
      </is>
    </oc>
    <nc r="B8" t="inlineStr">
      <is>
        <t>SARACINO</t>
      </is>
    </nc>
  </rcc>
  <rcc rId="36871" sId="2">
    <oc r="B1" t="inlineStr">
      <is>
        <t>026/23</t>
      </is>
    </oc>
    <nc r="B1" t="inlineStr">
      <is>
        <t>025/23</t>
      </is>
    </nc>
  </rcc>
</revisions>
</file>

<file path=xl/revisions/revisionLog8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2023'!$A$1:$O$567</formula>
    <oldFormula>'REGISTRO 2023'!$A$1:$O$567</oldFormula>
  </rdn>
  <rcv guid="{5B6CB938-DEE1-4A39-AA0C-A983057DD942}" action="add"/>
</revisions>
</file>

<file path=xl/revisions/revisionLog8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2023'!$A$1:$O$567</formula>
    <oldFormula>'REGISTRO 2023'!$A$1:$O$567</oldFormula>
  </rdn>
  <rcv guid="{5B6CB938-DEE1-4A39-AA0C-A983057DD942}" action="add"/>
</revisions>
</file>

<file path=xl/revisions/revisionLog8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A1048576" start="0" length="0">
    <dxf>
      <border>
        <left style="medium">
          <color auto="1"/>
        </left>
      </border>
    </dxf>
  </rfmt>
  <rfmt sheetId="1" sqref="A1:A1048576" start="0" length="0">
    <dxf>
      <border>
        <right style="medium">
          <color auto="1"/>
        </right>
      </border>
    </dxf>
  </rfmt>
  <rfmt sheetId="1" sqref="A1048576" start="0" length="0">
    <dxf>
      <border>
        <bottom style="thin">
          <color auto="1"/>
        </bottom>
      </border>
    </dxf>
  </rfmt>
  <rfmt sheetId="1" sqref="A1:A1048576">
    <dxf>
      <border>
        <top style="thin">
          <color auto="1"/>
        </top>
        <bottom style="thin">
          <color auto="1"/>
        </bottom>
        <horizontal style="thin">
          <color auto="1"/>
        </horizontal>
      </border>
    </dxf>
  </rfmt>
  <rcv guid="{5B6CB938-DEE1-4A39-AA0C-A983057DD942}" action="delete"/>
  <rdn rId="0" localSheetId="1" customView="1" name="Z_5B6CB938_DEE1_4A39_AA0C_A983057DD942_.wvu.FilterData" hidden="1" oldHidden="1">
    <formula>'REGISTRO 2023'!$A$1:$O$567</formula>
    <oldFormula>'REGISTRO 2023'!$A$1:$O$567</oldFormula>
  </rdn>
  <rcv guid="{5B6CB938-DEE1-4A39-AA0C-A983057DD942}" action="add"/>
</revisions>
</file>

<file path=xl/revisions/revisionLog8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875" sId="2">
    <oc r="B1" t="inlineStr">
      <is>
        <t>025/23</t>
      </is>
    </oc>
    <nc r="B1" t="inlineStr">
      <is>
        <t>26/23</t>
      </is>
    </nc>
  </rcc>
  <rcc rId="36876" sId="2">
    <oc r="B2" t="inlineStr">
      <is>
        <t>1327/22</t>
      </is>
    </oc>
    <nc r="B2" t="inlineStr">
      <is>
        <t>6624/18</t>
      </is>
    </nc>
  </rcc>
  <rcc rId="36877" sId="2">
    <oc r="B3" t="inlineStr">
      <is>
        <t>8611/13</t>
      </is>
    </oc>
    <nc r="B3" t="inlineStr">
      <is>
        <t>4152/18</t>
      </is>
    </nc>
  </rcc>
  <rcc rId="36878" sId="2">
    <oc r="B5" t="inlineStr">
      <is>
        <t>\</t>
      </is>
    </oc>
    <nc r="B5" t="inlineStr">
      <is>
        <t>1329/23</t>
      </is>
    </nc>
  </rcc>
  <rcc rId="36879" sId="2">
    <oc r="B6" t="inlineStr">
      <is>
        <t>KRUPNOV VLADIMIR</t>
      </is>
    </oc>
    <nc r="B6" t="inlineStr">
      <is>
        <t>COLLI ALFONSO +2</t>
      </is>
    </nc>
  </rcc>
  <rcc rId="36880" sId="2">
    <oc r="B7" t="inlineStr">
      <is>
        <t>SHYLNIKOVA IRYNA</t>
      </is>
    </oc>
    <nc r="B7" t="inlineStr">
      <is>
        <t>Dr. SPONGANO ANTONIO</t>
      </is>
    </nc>
  </rcc>
  <rcc rId="36881" sId="2">
    <oc r="B8" t="inlineStr">
      <is>
        <t>SARACINO</t>
      </is>
    </oc>
    <nc r="B8" t="inlineStr">
      <is>
        <t>PANZERA</t>
      </is>
    </nc>
  </rcc>
  <rcc rId="36882" sId="2" numFmtId="19">
    <oc r="B9">
      <v>44860</v>
    </oc>
    <nc r="B9">
      <v>44972</v>
    </nc>
  </rcc>
  <rcc rId="36883" sId="2" numFmtId="19">
    <oc r="B10">
      <v>44860</v>
    </oc>
    <nc r="B10">
      <v>44972</v>
    </nc>
  </rcc>
  <rcc rId="36884" sId="2" numFmtId="19">
    <nc r="B12">
      <v>43725</v>
    </nc>
  </rcc>
  <rcc rId="36885" sId="1">
    <nc r="B20" t="inlineStr">
      <is>
        <t>6624/18</t>
      </is>
    </nc>
  </rcc>
  <rcc rId="36886" sId="1">
    <nc r="C20" t="inlineStr">
      <is>
        <t>4152/18</t>
      </is>
    </nc>
  </rcc>
  <rcc rId="36887" sId="1">
    <nc r="D20" t="inlineStr">
      <is>
        <t>\</t>
      </is>
    </nc>
  </rcc>
  <rcc rId="36888" sId="1">
    <nc r="E20" t="inlineStr">
      <is>
        <t>1329/23</t>
      </is>
    </nc>
  </rcc>
  <rcc rId="36889" sId="1">
    <nc r="F20" t="inlineStr">
      <is>
        <t>COLLI ALFONSO +2</t>
      </is>
    </nc>
  </rcc>
  <rcc rId="36890" sId="1">
    <nc r="G20" t="inlineStr">
      <is>
        <t>Dr. SPONGANO ANTONIO</t>
      </is>
    </nc>
  </rcc>
  <rcc rId="36891" sId="1" numFmtId="19">
    <nc r="H20">
      <v>44972</v>
    </nc>
  </rcc>
  <rcc rId="36892" sId="1" numFmtId="19">
    <nc r="I20">
      <v>44972</v>
    </nc>
  </rcc>
  <rcc rId="36893" sId="1">
    <nc r="O20" t="inlineStr">
      <is>
        <t>PANZERA</t>
      </is>
    </nc>
  </rcc>
  <rcc rId="36894" sId="1" numFmtId="19">
    <nc r="J20">
      <v>44974</v>
    </nc>
  </rcc>
  <rcc rId="36895" sId="1" numFmtId="19">
    <nc r="K20">
      <v>44979</v>
    </nc>
  </rcc>
  <rcc rId="36896" sId="1" numFmtId="4">
    <nc r="M20">
      <v>16000</v>
    </nc>
  </rcc>
</revisions>
</file>

<file path=xl/revisions/revisionLog8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897" sId="1" numFmtId="30">
    <oc r="E169">
      <v>0</v>
    </oc>
    <nc r="E169" t="inlineStr">
      <is>
        <t>1383/23</t>
      </is>
    </nc>
  </rcc>
</revisions>
</file>

<file path=xl/revisions/revisionLog8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2023'!$A$1:$O$567</formula>
    <oldFormula>'REGISTRO 2023'!$A$1:$O$567</oldFormula>
  </rdn>
  <rcv guid="{5B6CB938-DEE1-4A39-AA0C-A983057DD942}" action="add"/>
</revisions>
</file>

<file path=xl/revisions/revisionLog8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899" sId="2">
    <oc r="B1" t="inlineStr">
      <is>
        <t>26/23</t>
      </is>
    </oc>
    <nc r="B1" t="inlineStr">
      <is>
        <t>27/23</t>
      </is>
    </nc>
  </rcc>
  <rcc rId="36900" sId="2">
    <oc r="B2" t="inlineStr">
      <is>
        <t>6624/18</t>
      </is>
    </oc>
    <nc r="B2" t="inlineStr">
      <is>
        <t>8062/21</t>
      </is>
    </nc>
  </rcc>
  <rcc rId="36901" sId="2">
    <oc r="B3" t="inlineStr">
      <is>
        <t>4152/18</t>
      </is>
    </oc>
    <nc r="B3" t="inlineStr">
      <is>
        <t>2966/20</t>
      </is>
    </nc>
  </rcc>
  <rcc rId="36902" sId="2">
    <oc r="B5" t="inlineStr">
      <is>
        <t>1329/23</t>
      </is>
    </oc>
    <nc r="B5" t="inlineStr">
      <is>
        <t>1388/23</t>
      </is>
    </nc>
  </rcc>
  <rcc rId="36903" sId="2">
    <oc r="B6" t="inlineStr">
      <is>
        <t>COLLI ALFONSO +2</t>
      </is>
    </oc>
    <nc r="B6" t="inlineStr">
      <is>
        <t>CARROZZO FRANCESCO</t>
      </is>
    </nc>
  </rcc>
  <rcc rId="36904" sId="2">
    <oc r="B7" t="inlineStr">
      <is>
        <t>Dr. SPONGANO ANTONIO</t>
      </is>
    </oc>
    <nc r="B7" t="inlineStr">
      <is>
        <t>INTRONA FRANCESCO</t>
      </is>
    </nc>
  </rcc>
  <rcc rId="36905" sId="2">
    <oc r="B8" t="inlineStr">
      <is>
        <t>PANZERA</t>
      </is>
    </oc>
    <nc r="B8" t="inlineStr">
      <is>
        <t>ZIZZARI</t>
      </is>
    </nc>
  </rcc>
  <rcc rId="36906" sId="2" numFmtId="19">
    <oc r="B9">
      <v>44972</v>
    </oc>
    <nc r="B9">
      <v>44479</v>
    </nc>
  </rcc>
  <rcc rId="36907" sId="2" numFmtId="19">
    <oc r="B10">
      <v>44972</v>
    </oc>
    <nc r="B10">
      <v>44984</v>
    </nc>
  </rcc>
  <rcc rId="36908" sId="2" numFmtId="19">
    <oc r="B12">
      <v>43725</v>
    </oc>
    <nc r="B12">
      <v>44726</v>
    </nc>
  </rcc>
  <rcc rId="36909" sId="2" numFmtId="19">
    <nc r="B13">
      <v>44844</v>
    </nc>
  </rcc>
  <rcc rId="36910" sId="1">
    <nc r="B142" t="inlineStr">
      <is>
        <t>8062/21</t>
      </is>
    </nc>
  </rcc>
  <rcc rId="36911" sId="1">
    <nc r="C142" t="inlineStr">
      <is>
        <t>2966/20</t>
      </is>
    </nc>
  </rcc>
  <rcc rId="36912" sId="1">
    <nc r="D142" t="inlineStr">
      <is>
        <t>\</t>
      </is>
    </nc>
  </rcc>
  <rcc rId="36913" sId="1">
    <nc r="E142" t="inlineStr">
      <is>
        <t>1388/23</t>
      </is>
    </nc>
  </rcc>
  <rcc rId="36914" sId="1">
    <nc r="F142" t="inlineStr">
      <is>
        <t>CARROZZO FRANCESCO</t>
      </is>
    </nc>
  </rcc>
  <rcc rId="36915" sId="1">
    <nc r="G142" t="inlineStr">
      <is>
        <t>INTRONA FRANCESCO</t>
      </is>
    </nc>
  </rcc>
  <rcc rId="36916" sId="1" numFmtId="19">
    <nc r="H142">
      <v>44479</v>
    </nc>
  </rcc>
  <rcc rId="36917" sId="1" numFmtId="19">
    <nc r="I142">
      <v>44984</v>
    </nc>
  </rcc>
  <rcc rId="36918" sId="1">
    <nc r="O142" t="inlineStr">
      <is>
        <t>ZIZZARI</t>
      </is>
    </nc>
  </rcc>
  <rcv guid="{2083DB50-48F3-46C2-9A3E-E1E523E7D9EA}" action="delete"/>
  <rdn rId="0" localSheetId="1" customView="1" name="Z_2083DB50_48F3_46C2_9A3E_E1E523E7D9EA_.wvu.FilterData" hidden="1" oldHidden="1">
    <formula>'REGISTRO 2023'!$A$1:$O$567</formula>
    <oldFormula>'REGISTRO 2023'!$A$1:$O$567</oldFormula>
  </rdn>
  <rcv guid="{2083DB50-48F3-46C2-9A3E-E1E523E7D9EA}" action="add"/>
</revisions>
</file>

<file path=xl/revisions/revisionLog8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2023'!$A$1:$O$567</formula>
    <oldFormula>'REGISTRO 2023'!$A$1:$O$567</oldFormula>
  </rdn>
  <rcv guid="{2083DB50-48F3-46C2-9A3E-E1E523E7D9EA}" action="add"/>
</revisions>
</file>

<file path=xl/revisions/revisionLog8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6921" sId="1" ref="H1:H1048576" action="insertCol" edge="1"/>
  <rrc rId="36922" sId="1" ref="H1:H1048576" action="insertCol" edge="1"/>
  <rcc rId="36923" sId="1">
    <nc r="H1" t="inlineStr">
      <is>
        <t>DATA INCARICO</t>
      </is>
    </nc>
  </rcc>
  <rcc rId="36924" sId="1">
    <nc r="I1" t="inlineStr">
      <is>
        <t>DATA DEPOSITO PERIZIA</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6926" sId="4" ref="H1:H1048576" action="insertCol"/>
  <rrc rId="36927" sId="4" ref="H1:H1048576" action="insertCol"/>
  <rcc rId="36928" sId="4">
    <nc r="H1" t="inlineStr">
      <is>
        <t>DATA INCARICO</t>
      </is>
    </nc>
  </rcc>
  <rcc rId="36929" sId="4">
    <nc r="I1" t="inlineStr">
      <is>
        <t>DATA DEPOSITO PERIZIA</t>
      </is>
    </nc>
  </rcc>
  <rcc rId="36930" sId="4">
    <nc r="H2">
      <f>COPERTINA!M36</f>
    </nc>
  </rcc>
  <rfmt sheetId="4" sqref="H1:H1048576">
    <dxf>
      <numFmt numFmtId="19" formatCode="dd/mm/yyyy"/>
    </dxf>
  </rfmt>
  <rcc rId="36931" sId="4">
    <nc r="I2">
      <f>COPERTINA!R36</f>
    </nc>
  </rcc>
  <rfmt sheetId="4" sqref="I1:I1048576">
    <dxf>
      <numFmt numFmtId="19" formatCode="dd/mm/yyyy"/>
    </dxf>
  </rfmt>
  <rcc rId="36932" sId="2" numFmtId="19">
    <oc r="B9">
      <v>44479</v>
    </oc>
    <nc r="B9">
      <v>44844</v>
    </nc>
  </rcc>
  <rcc rId="36933" sId="1">
    <nc r="H142">
      <v>44726</v>
    </nc>
  </rcc>
  <rcc rId="36934" sId="1">
    <nc r="I142">
      <v>44844</v>
    </nc>
  </rcc>
  <rcc rId="36935" sId="1" numFmtId="19">
    <oc r="J142">
      <v>44479</v>
    </oc>
    <nc r="J142">
      <v>44844</v>
    </nc>
  </rcc>
  <rfmt sheetId="1" sqref="H1:I1048576">
    <dxf>
      <numFmt numFmtId="19" formatCode="dd/mm/yyyy"/>
    </dxf>
  </rfmt>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937" sId="2">
    <oc r="B1" t="inlineStr">
      <is>
        <t>27/23</t>
      </is>
    </oc>
    <nc r="B1" t="inlineStr">
      <is>
        <t>28/23</t>
      </is>
    </nc>
  </rcc>
  <rcc rId="36938" sId="2">
    <oc r="B2" t="inlineStr">
      <is>
        <t>8062/21</t>
      </is>
    </oc>
    <nc r="B2" t="inlineStr">
      <is>
        <t>2882/18</t>
      </is>
    </nc>
  </rcc>
  <rcc rId="36939" sId="2">
    <oc r="B3" t="inlineStr">
      <is>
        <t>2966/20</t>
      </is>
    </oc>
    <nc r="B3" t="inlineStr">
      <is>
        <t>3071/17</t>
      </is>
    </nc>
  </rcc>
  <rcc rId="36940" sId="2">
    <oc r="B5" t="inlineStr">
      <is>
        <t>1388/23</t>
      </is>
    </oc>
    <nc r="B5" t="inlineStr">
      <is>
        <t>1387/23</t>
      </is>
    </nc>
  </rcc>
  <rcc rId="36941" sId="2">
    <oc r="B6" t="inlineStr">
      <is>
        <t>CARROZZO FRANCESCO</t>
      </is>
    </oc>
    <nc r="B6" t="inlineStr">
      <is>
        <t>DROZZA COSIMO +2</t>
      </is>
    </nc>
  </rcc>
  <rcc rId="36942" sId="2">
    <oc r="B7" t="inlineStr">
      <is>
        <t>INTRONA FRANCESCO</t>
      </is>
    </oc>
    <nc r="B7" t="inlineStr">
      <is>
        <t>BIDETTI ALESSANDRO (AMM. GIUD.)</t>
      </is>
    </nc>
  </rcc>
  <rcc rId="36943" sId="2">
    <oc r="B8" t="inlineStr">
      <is>
        <t>ZIZZARI</t>
      </is>
    </oc>
    <nc r="B8" t="inlineStr">
      <is>
        <t>SARACINO</t>
      </is>
    </nc>
  </rcc>
  <rcc rId="36944" sId="2" numFmtId="19">
    <oc r="B9">
      <v>44844</v>
    </oc>
    <nc r="B9">
      <v>44972</v>
    </nc>
  </rcc>
  <rcc rId="36945" sId="2" numFmtId="19">
    <oc r="B12">
      <v>44726</v>
    </oc>
    <nc r="B12">
      <v>44229</v>
    </nc>
  </rcc>
  <rcc rId="36946" sId="2" numFmtId="19">
    <oc r="B13">
      <v>44844</v>
    </oc>
    <nc r="B13">
      <v>44974</v>
    </nc>
  </rcc>
  <rcc rId="36947" sId="1">
    <nc r="B157" t="inlineStr">
      <is>
        <t>2882/18</t>
      </is>
    </nc>
  </rcc>
  <rcc rId="36948" sId="1">
    <nc r="C157" t="inlineStr">
      <is>
        <t>3071/17</t>
      </is>
    </nc>
  </rcc>
  <rcc rId="36949" sId="1">
    <nc r="D157" t="inlineStr">
      <is>
        <t>\</t>
      </is>
    </nc>
  </rcc>
  <rcc rId="36950" sId="1">
    <nc r="E157" t="inlineStr">
      <is>
        <t>1387/23</t>
      </is>
    </nc>
  </rcc>
  <rcc rId="36951" sId="1">
    <nc r="F157" t="inlineStr">
      <is>
        <t>DROZZA COSIMO +2</t>
      </is>
    </nc>
  </rcc>
  <rcc rId="36952" sId="1">
    <nc r="G157" t="inlineStr">
      <is>
        <t>BIDETTI ALESSANDRO (AMM. GIUD.)</t>
      </is>
    </nc>
  </rcc>
  <rcc rId="36953" sId="1" numFmtId="19">
    <nc r="H157">
      <v>44229</v>
    </nc>
  </rcc>
  <rcc rId="36954" sId="1" numFmtId="19">
    <nc r="I157">
      <v>44974</v>
    </nc>
  </rcc>
  <rcc rId="36955" sId="1" numFmtId="19">
    <nc r="J157">
      <v>44972</v>
    </nc>
  </rcc>
  <rcc rId="36956" sId="1" numFmtId="19">
    <nc r="K157">
      <v>44984</v>
    </nc>
  </rcc>
  <rcc rId="36957" sId="1">
    <nc r="Q157" t="inlineStr">
      <is>
        <t>SARACINO</t>
      </is>
    </nc>
  </rcc>
</revisions>
</file>

<file path=xl/revisions/revisionLog8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958" sId="1" numFmtId="19">
    <nc r="H131">
      <v>44833</v>
    </nc>
  </rcc>
  <rcc rId="36959" sId="1" numFmtId="19">
    <nc r="I131">
      <v>44910</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961" sId="2">
    <oc r="B1" t="inlineStr">
      <is>
        <t>28/23</t>
      </is>
    </oc>
    <nc r="B1" t="inlineStr">
      <is>
        <t>29/23</t>
      </is>
    </nc>
  </rcc>
  <rcc rId="36962" sId="2">
    <oc r="B2" t="inlineStr">
      <is>
        <t>2882/18</t>
      </is>
    </oc>
    <nc r="B2" t="inlineStr">
      <is>
        <t>1561/21 I</t>
      </is>
    </nc>
  </rcc>
  <rcc rId="36963" sId="2">
    <oc r="B3" t="inlineStr">
      <is>
        <t>3071/17</t>
      </is>
    </oc>
    <nc r="B3" t="inlineStr">
      <is>
        <t>1764/21 I</t>
      </is>
    </nc>
  </rcc>
  <rcc rId="36964" sId="2">
    <oc r="B5" t="inlineStr">
      <is>
        <t>1387/23</t>
      </is>
    </oc>
    <nc r="B5" t="inlineStr">
      <is>
        <t>1386/23</t>
      </is>
    </nc>
  </rcc>
  <rcc rId="36965" sId="2">
    <oc r="B6" t="inlineStr">
      <is>
        <t>DROZZA COSIMO +2</t>
      </is>
    </oc>
    <nc r="B6" t="inlineStr">
      <is>
        <t>IGNOTI</t>
      </is>
    </nc>
  </rcc>
  <rcc rId="36966" sId="2">
    <oc r="B7" t="inlineStr">
      <is>
        <t>BIDETTI ALESSANDRO (AMM. GIUD.)</t>
      </is>
    </oc>
    <nc r="B7" t="inlineStr">
      <is>
        <t>LANZILLOTTI VINCENZO</t>
      </is>
    </nc>
  </rcc>
  <rcc rId="36967" sId="2">
    <oc r="B8" t="inlineStr">
      <is>
        <t>SARACINO</t>
      </is>
    </oc>
    <nc r="B8" t="inlineStr">
      <is>
        <t>ZIZZARI</t>
      </is>
    </nc>
  </rcc>
  <rcc rId="36968" sId="2" numFmtId="19">
    <oc r="B9">
      <v>44972</v>
    </oc>
    <nc r="B9">
      <v>44974</v>
    </nc>
  </rcc>
  <rcc rId="36969" sId="2" numFmtId="19">
    <oc r="B12">
      <v>44229</v>
    </oc>
    <nc r="B12">
      <v>44482</v>
    </nc>
  </rcc>
  <rcc rId="36970" sId="2" numFmtId="19">
    <oc r="B13">
      <v>44974</v>
    </oc>
    <nc r="B13">
      <v>44503</v>
    </nc>
  </rcc>
  <rcc rId="36971" sId="1">
    <nc r="B75" t="inlineStr">
      <is>
        <t>1561/21 I</t>
      </is>
    </nc>
  </rcc>
  <rcc rId="36972" sId="1">
    <nc r="C75" t="inlineStr">
      <is>
        <t>1764/21 I</t>
      </is>
    </nc>
  </rcc>
  <rcc rId="36973" sId="1">
    <nc r="D75" t="inlineStr">
      <is>
        <t>\</t>
      </is>
    </nc>
  </rcc>
  <rcc rId="36974" sId="1">
    <nc r="E75" t="inlineStr">
      <is>
        <t>1386/23</t>
      </is>
    </nc>
  </rcc>
  <rcc rId="36975" sId="1">
    <nc r="F75" t="inlineStr">
      <is>
        <t>IGNOTI</t>
      </is>
    </nc>
  </rcc>
  <rcc rId="36976" sId="1">
    <nc r="G75" t="inlineStr">
      <is>
        <t>LANZILLOTTI VINCENZO</t>
      </is>
    </nc>
  </rcc>
  <rcc rId="36977" sId="1" numFmtId="19">
    <nc r="H75">
      <v>44482</v>
    </nc>
  </rcc>
  <rcc rId="36978" sId="1" numFmtId="19">
    <nc r="I75">
      <v>44503</v>
    </nc>
  </rcc>
  <rcc rId="36979" sId="1" numFmtId="19">
    <nc r="J75">
      <v>44974</v>
    </nc>
  </rcc>
  <rcc rId="36980" sId="1" numFmtId="19">
    <nc r="K75">
      <v>44984</v>
    </nc>
  </rcc>
  <rcc rId="36981" sId="1">
    <nc r="Q75" t="inlineStr">
      <is>
        <t>ZIZZARI</t>
      </is>
    </nc>
  </rcc>
</revisions>
</file>

<file path=xl/revisions/revisionLog8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982" sId="1" numFmtId="19">
    <nc r="H78">
      <v>44705</v>
    </nc>
  </rcc>
  <rcc rId="36983" sId="1" numFmtId="19">
    <nc r="I78">
      <v>44917</v>
    </nc>
  </rcc>
  <rcc rId="36984" sId="1" numFmtId="19">
    <nc r="H169">
      <v>44705</v>
    </nc>
  </rcc>
  <rcc rId="36985" sId="1" numFmtId="19">
    <nc r="I169">
      <v>44917</v>
    </nc>
  </rcc>
  <rcc rId="36986" sId="1" numFmtId="19">
    <nc r="H185">
      <v>44873</v>
    </nc>
  </rcc>
  <rcc rId="36987" sId="1" numFmtId="19">
    <nc r="I185">
      <v>44921</v>
    </nc>
  </rcc>
  <rcc rId="36988" sId="1" numFmtId="19">
    <nc r="H130">
      <v>44873</v>
    </nc>
  </rcc>
  <rcc rId="36989" sId="1" numFmtId="19">
    <nc r="I130">
      <v>44957</v>
    </nc>
  </rcc>
  <rcc rId="36990" sId="1" numFmtId="19">
    <nc r="H66">
      <v>44887</v>
    </nc>
  </rcc>
  <rcc rId="36991" sId="1" numFmtId="19">
    <nc r="I66">
      <v>44974</v>
    </nc>
  </rcc>
  <rcc rId="36992" sId="1" numFmtId="19">
    <nc r="H2">
      <v>44902</v>
    </nc>
  </rcc>
  <rcc rId="36993" sId="1" numFmtId="19">
    <nc r="I2">
      <v>44941</v>
    </nc>
  </rcc>
  <rcc rId="36994" sId="1" numFmtId="19">
    <nc r="H219">
      <v>44705</v>
    </nc>
  </rcc>
  <rcc rId="36995" sId="1" numFmtId="19">
    <nc r="I219">
      <v>44882</v>
    </nc>
  </rcc>
  <rcc rId="36996" sId="1" numFmtId="19">
    <nc r="H236">
      <v>44869</v>
    </nc>
  </rcc>
  <rcc rId="36997" sId="1" numFmtId="19">
    <nc r="I236">
      <v>44974</v>
    </nc>
  </rcc>
  <rcc rId="36998" sId="1" numFmtId="19">
    <nc r="H143">
      <v>44907</v>
    </nc>
  </rcc>
  <rcc rId="36999" sId="1" numFmtId="19">
    <nc r="I143">
      <v>44922</v>
    </nc>
  </rcc>
  <rcc rId="37000" sId="1" numFmtId="19">
    <nc r="H72">
      <v>44850</v>
    </nc>
  </rcc>
  <rcc rId="37001" sId="1" numFmtId="19">
    <nc r="I72">
      <v>44949</v>
    </nc>
  </rcc>
  <rcc rId="37002" sId="1" numFmtId="19">
    <nc r="H14">
      <v>44949</v>
    </nc>
  </rcc>
  <rcc rId="37003" sId="1" numFmtId="19">
    <nc r="I14">
      <v>44954</v>
    </nc>
  </rcc>
  <rcc rId="37004" sId="1" numFmtId="19">
    <nc r="H215">
      <v>44901</v>
    </nc>
  </rcc>
  <rcc rId="37005" sId="1" numFmtId="19">
    <nc r="I215">
      <v>44958</v>
    </nc>
  </rcc>
  <rcc rId="37006" sId="1" numFmtId="19">
    <nc r="H242">
      <v>44587</v>
    </nc>
  </rcc>
  <rcc rId="37007" sId="1" numFmtId="19">
    <nc r="I242">
      <v>44860</v>
    </nc>
  </rcc>
</revisions>
</file>

<file path=xl/revisions/revisionLog8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009" sId="2">
    <oc r="B1" t="inlineStr">
      <is>
        <t>29/23</t>
      </is>
    </oc>
    <nc r="B1" t="inlineStr">
      <is>
        <t>30/23</t>
      </is>
    </nc>
  </rcc>
  <rcc rId="37010" sId="2">
    <oc r="B2" t="inlineStr">
      <is>
        <t>1561/21 I</t>
      </is>
    </oc>
    <nc r="B2" t="inlineStr">
      <is>
        <t>4994/20</t>
      </is>
    </nc>
  </rcc>
  <rcc rId="37011" sId="2">
    <oc r="B3" t="inlineStr">
      <is>
        <t>1764/21 I</t>
      </is>
    </oc>
    <nc r="B3" t="inlineStr">
      <is>
        <t>5242/20</t>
      </is>
    </nc>
  </rcc>
  <rcc rId="37012" sId="2">
    <oc r="B5" t="inlineStr">
      <is>
        <t>1386/23</t>
      </is>
    </oc>
    <nc r="B5" t="inlineStr">
      <is>
        <t>\</t>
      </is>
    </nc>
  </rcc>
  <rcc rId="37013" sId="2">
    <oc r="B6" t="inlineStr">
      <is>
        <t>IGNOTI</t>
      </is>
    </oc>
    <nc r="B6" t="inlineStr">
      <is>
        <t>KARD JAWAD</t>
      </is>
    </nc>
  </rcc>
  <rcc rId="37014" sId="2">
    <oc r="B7" t="inlineStr">
      <is>
        <t>LANZILLOTTI VINCENZO</t>
      </is>
    </oc>
    <nc r="B7" t="inlineStr">
      <is>
        <t>SUMA DOMENICO</t>
      </is>
    </nc>
  </rcc>
  <rcc rId="37015" sId="2">
    <oc r="B8" t="inlineStr">
      <is>
        <t>ZIZZARI</t>
      </is>
    </oc>
    <nc r="B8" t="inlineStr">
      <is>
        <t>PROTO</t>
      </is>
    </nc>
  </rcc>
  <rcc rId="37016" sId="2" numFmtId="19">
    <oc r="B9">
      <v>44974</v>
    </oc>
    <nc r="B9">
      <v>44985</v>
    </nc>
  </rcc>
  <rcc rId="37017" sId="2" numFmtId="19">
    <oc r="B10">
      <v>44984</v>
    </oc>
    <nc r="B10">
      <v>44986</v>
    </nc>
  </rcc>
  <rcc rId="37018" sId="2" numFmtId="19">
    <oc r="B12">
      <v>44482</v>
    </oc>
    <nc r="B12">
      <v>44910</v>
    </nc>
  </rcc>
  <rcc rId="37019" sId="2" numFmtId="19">
    <oc r="B13">
      <v>44503</v>
    </oc>
    <nc r="B13">
      <v>44984</v>
    </nc>
  </rcc>
  <rcc rId="37020" sId="1">
    <nc r="B198" t="inlineStr">
      <is>
        <t>4994/20</t>
      </is>
    </nc>
  </rcc>
  <rcc rId="37021" sId="1">
    <nc r="C198" t="inlineStr">
      <is>
        <t>5242/20</t>
      </is>
    </nc>
  </rcc>
  <rcc rId="37022" sId="1">
    <nc r="D198" t="inlineStr">
      <is>
        <t>\</t>
      </is>
    </nc>
  </rcc>
  <rcc rId="37023" sId="1">
    <nc r="E198" t="inlineStr">
      <is>
        <t>\</t>
      </is>
    </nc>
  </rcc>
  <rcc rId="37024" sId="1">
    <nc r="F198" t="inlineStr">
      <is>
        <t>KARD JAWAD</t>
      </is>
    </nc>
  </rcc>
  <rcc rId="37025" sId="1">
    <nc r="G198" t="inlineStr">
      <is>
        <t>SUMA DOMENICO</t>
      </is>
    </nc>
  </rcc>
  <rcc rId="37026" sId="1" numFmtId="19">
    <nc r="H198">
      <v>44910</v>
    </nc>
  </rcc>
  <rcc rId="37027" sId="1" numFmtId="19">
    <nc r="I198">
      <v>44984</v>
    </nc>
  </rcc>
  <rcc rId="37028" sId="1" numFmtId="19">
    <nc r="J198">
      <v>44985</v>
    </nc>
  </rcc>
  <rcc rId="37029" sId="1" numFmtId="19">
    <nc r="K198">
      <v>44986</v>
    </nc>
  </rcc>
  <rcc rId="37030" sId="1">
    <nc r="Q198" t="inlineStr">
      <is>
        <t>PROTO</t>
      </is>
    </nc>
  </rcc>
</revisions>
</file>

<file path=xl/revisions/revisionLog8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031" sId="2">
    <oc r="B1" t="inlineStr">
      <is>
        <t>30/23</t>
      </is>
    </oc>
    <nc r="B1" t="inlineStr">
      <is>
        <t>31/23</t>
      </is>
    </nc>
  </rcc>
  <rcc rId="37032" sId="2">
    <oc r="B2" t="inlineStr">
      <is>
        <t>4994/20</t>
      </is>
    </oc>
    <nc r="B2" t="inlineStr">
      <is>
        <t>3847/22</t>
      </is>
    </nc>
  </rcc>
  <rcc rId="37033" sId="2">
    <oc r="B3" t="inlineStr">
      <is>
        <t>5242/20</t>
      </is>
    </oc>
    <nc r="B3" t="inlineStr">
      <is>
        <t>4629/21</t>
      </is>
    </nc>
  </rcc>
  <rcc rId="37034" sId="2">
    <oc r="B6" t="inlineStr">
      <is>
        <t>KARD JAWAD</t>
      </is>
    </oc>
    <nc r="B6" t="inlineStr">
      <is>
        <t>BAKKOUR MOHAMAD MALEK</t>
      </is>
    </nc>
  </rcc>
  <rcc rId="37035" sId="2">
    <oc r="B7" t="inlineStr">
      <is>
        <t>SUMA DOMENICO</t>
      </is>
    </oc>
    <nc r="B7" t="inlineStr">
      <is>
        <t>MAMDOUH SAADIA</t>
      </is>
    </nc>
  </rcc>
  <rcc rId="37036" sId="2">
    <oc r="B8" t="inlineStr">
      <is>
        <t>PROTO</t>
      </is>
    </oc>
    <nc r="B8" t="inlineStr">
      <is>
        <t>LIGUORI</t>
      </is>
    </nc>
  </rcc>
  <rcc rId="37037" sId="2" numFmtId="19">
    <oc r="B9">
      <v>44985</v>
    </oc>
    <nc r="B9">
      <v>44979</v>
    </nc>
  </rcc>
  <rcc rId="37038" sId="2" numFmtId="19">
    <oc r="B12">
      <v>44910</v>
    </oc>
    <nc r="B12">
      <v>44907</v>
    </nc>
  </rcc>
  <rcc rId="37039" sId="2" numFmtId="19">
    <oc r="B13">
      <v>44984</v>
    </oc>
    <nc r="B13">
      <v>44911</v>
    </nc>
  </rcc>
  <rcc rId="37040" sId="1">
    <nc r="B199" t="inlineStr">
      <is>
        <t>3847/22</t>
      </is>
    </nc>
  </rcc>
  <rcc rId="37041" sId="1">
    <nc r="C199" t="inlineStr">
      <is>
        <t>4629/21</t>
      </is>
    </nc>
  </rcc>
  <rcc rId="37042" sId="1">
    <nc r="D199" t="inlineStr">
      <is>
        <t>\</t>
      </is>
    </nc>
  </rcc>
  <rcc rId="37043" sId="1">
    <nc r="E199" t="inlineStr">
      <is>
        <t>\</t>
      </is>
    </nc>
  </rcc>
  <rcc rId="37044" sId="1">
    <nc r="F199" t="inlineStr">
      <is>
        <t>BAKKOUR MOHAMAD MALEK</t>
      </is>
    </nc>
  </rcc>
  <rcc rId="37045" sId="1">
    <nc r="G199" t="inlineStr">
      <is>
        <t>MAMDOUH SAADIA</t>
      </is>
    </nc>
  </rcc>
  <rcc rId="37046" sId="1" numFmtId="19">
    <nc r="H199">
      <v>44907</v>
    </nc>
  </rcc>
  <rcc rId="37047" sId="1" numFmtId="19">
    <nc r="I199">
      <v>44911</v>
    </nc>
  </rcc>
  <rcc rId="37048" sId="1" numFmtId="19">
    <nc r="J199">
      <v>44979</v>
    </nc>
  </rcc>
  <rcc rId="37049" sId="1" numFmtId="19">
    <nc r="K199">
      <v>44986</v>
    </nc>
  </rcc>
  <rcc rId="37050" sId="1">
    <nc r="Q199" t="inlineStr">
      <is>
        <t>LIGUORI</t>
      </is>
    </nc>
  </rcc>
</revisions>
</file>

<file path=xl/revisions/revisionLog8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051" sId="2">
    <oc r="B1" t="inlineStr">
      <is>
        <t>31/23</t>
      </is>
    </oc>
    <nc r="B1" t="inlineStr">
      <is>
        <t>32/23</t>
      </is>
    </nc>
  </rcc>
  <rcc rId="37052" sId="2">
    <oc r="B2" t="inlineStr">
      <is>
        <t>3847/22</t>
      </is>
    </oc>
    <nc r="B2" t="inlineStr">
      <is>
        <t>5190/22</t>
      </is>
    </nc>
  </rcc>
  <rcc rId="37053" sId="2">
    <oc r="B3" t="inlineStr">
      <is>
        <t>4629/21</t>
      </is>
    </oc>
    <nc r="B3" t="inlineStr">
      <is>
        <t>3724/21</t>
      </is>
    </nc>
  </rcc>
  <rcc rId="37054" sId="2">
    <oc r="B6" t="inlineStr">
      <is>
        <t>BAKKOUR MOHAMAD MALEK</t>
      </is>
    </oc>
    <nc r="B6" t="inlineStr">
      <is>
        <t>CAVALERA MARIA LUISA</t>
      </is>
    </nc>
  </rcc>
  <rcc rId="37055" sId="2">
    <oc r="B7" t="inlineStr">
      <is>
        <t>MAMDOUH SAADIA</t>
      </is>
    </oc>
    <nc r="B7" t="inlineStr">
      <is>
        <t>VAGLIO ROBERTO</t>
      </is>
    </nc>
  </rcc>
  <rcc rId="37056" sId="2">
    <oc r="B8" t="inlineStr">
      <is>
        <t>LIGUORI</t>
      </is>
    </oc>
    <nc r="B8" t="inlineStr">
      <is>
        <t>ZIZZARI</t>
      </is>
    </nc>
  </rcc>
  <rcc rId="37057" sId="2" numFmtId="19">
    <oc r="B9">
      <v>44979</v>
    </oc>
    <nc r="B9">
      <v>44958</v>
    </nc>
  </rcc>
  <rcc rId="37058" sId="2" numFmtId="19">
    <oc r="B12">
      <v>44907</v>
    </oc>
    <nc r="B12">
      <v>44834</v>
    </nc>
  </rcc>
  <rcc rId="37059" sId="2" numFmtId="19">
    <oc r="B13">
      <v>44911</v>
    </oc>
    <nc r="B13">
      <v>44958</v>
    </nc>
  </rcc>
  <rcc rId="37060" sId="1">
    <nc r="B179" t="inlineStr">
      <is>
        <t>5190/22</t>
      </is>
    </nc>
  </rcc>
  <rcc rId="37061" sId="1">
    <nc r="C179" t="inlineStr">
      <is>
        <t>3724/21</t>
      </is>
    </nc>
  </rcc>
  <rcc rId="37062" sId="1">
    <nc r="D179" t="inlineStr">
      <is>
        <t>\</t>
      </is>
    </nc>
  </rcc>
  <rcc rId="37063" sId="1">
    <nc r="E179" t="inlineStr">
      <is>
        <t>\</t>
      </is>
    </nc>
  </rcc>
  <rcc rId="37064" sId="1">
    <nc r="F179" t="inlineStr">
      <is>
        <t>CAVALERA MARIA LUISA</t>
      </is>
    </nc>
  </rcc>
  <rcc rId="37065" sId="1">
    <nc r="G179" t="inlineStr">
      <is>
        <t>VAGLIO ROBERTO</t>
      </is>
    </nc>
  </rcc>
  <rcc rId="37066" sId="1" numFmtId="19">
    <nc r="H179">
      <v>44834</v>
    </nc>
  </rcc>
  <rcc rId="37067" sId="1" numFmtId="19">
    <nc r="I179">
      <v>44958</v>
    </nc>
  </rcc>
  <rcc rId="37068" sId="1" numFmtId="19">
    <nc r="J179">
      <v>44958</v>
    </nc>
  </rcc>
  <rcc rId="37069" sId="1" numFmtId="19">
    <nc r="K179">
      <v>44986</v>
    </nc>
  </rcc>
  <rcc rId="37070" sId="1">
    <nc r="Q179" t="inlineStr">
      <is>
        <t>ZIZZARI</t>
      </is>
    </nc>
  </rcc>
</revisions>
</file>

<file path=xl/revisions/revisionLog8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071" sId="2">
    <oc r="B1" t="inlineStr">
      <is>
        <t>32/23</t>
      </is>
    </oc>
    <nc r="B1" t="inlineStr">
      <is>
        <t>33/23</t>
      </is>
    </nc>
  </rcc>
  <rcc rId="37072" sId="2">
    <oc r="B2" t="inlineStr">
      <is>
        <t>5190/22</t>
      </is>
    </oc>
    <nc r="B2" t="inlineStr">
      <is>
        <t>418/20</t>
      </is>
    </nc>
  </rcc>
  <rcc rId="37073" sId="2">
    <oc r="B3" t="inlineStr">
      <is>
        <t>3724/21</t>
      </is>
    </oc>
    <nc r="B3" t="inlineStr">
      <is>
        <t>924/19</t>
      </is>
    </nc>
  </rcc>
  <rcc rId="37074" sId="2">
    <oc r="B6" t="inlineStr">
      <is>
        <t>CAVALERA MARIA LUISA</t>
      </is>
    </oc>
    <nc r="B6" t="inlineStr">
      <is>
        <t xml:space="preserve">DURELLI LEONARDO </t>
      </is>
    </nc>
  </rcc>
  <rcc rId="37075" sId="2">
    <oc r="B8" t="inlineStr">
      <is>
        <t>ZIZZARI</t>
      </is>
    </oc>
    <nc r="B8" t="inlineStr">
      <is>
        <t>RIZZO</t>
      </is>
    </nc>
  </rcc>
  <rcc rId="37076" sId="2" numFmtId="19">
    <oc r="B9">
      <v>44958</v>
    </oc>
    <nc r="B9">
      <v>44705</v>
    </nc>
  </rcc>
  <rcc rId="37077" sId="2" numFmtId="19">
    <oc r="B10">
      <v>44986</v>
    </oc>
    <nc r="B10">
      <v>44705</v>
    </nc>
  </rcc>
  <rcc rId="37078" sId="2" numFmtId="19">
    <oc r="B12">
      <v>44834</v>
    </oc>
    <nc r="B12">
      <v>44690</v>
    </nc>
  </rcc>
  <rcc rId="37079" sId="2" numFmtId="19">
    <oc r="B13">
      <v>44958</v>
    </oc>
    <nc r="B13">
      <v>44705</v>
    </nc>
  </rcc>
  <rcc rId="37080" sId="1">
    <nc r="B41" t="inlineStr">
      <is>
        <t>418/20</t>
      </is>
    </nc>
  </rcc>
  <rcc rId="37081" sId="1">
    <nc r="C41" t="inlineStr">
      <is>
        <t>924/19</t>
      </is>
    </nc>
  </rcc>
  <rcc rId="37082" sId="1">
    <nc r="D41" t="inlineStr">
      <is>
        <t>\</t>
      </is>
    </nc>
  </rcc>
  <rcc rId="37083" sId="1">
    <nc r="E41" t="inlineStr">
      <is>
        <t>\</t>
      </is>
    </nc>
  </rcc>
  <rcc rId="37084" sId="1">
    <nc r="F41" t="inlineStr">
      <is>
        <t xml:space="preserve">DURELLI LEONARDO </t>
      </is>
    </nc>
  </rcc>
  <rcc rId="37085" sId="1">
    <nc r="G41" t="inlineStr">
      <is>
        <t>VAGLIO ROBERTO</t>
      </is>
    </nc>
  </rcc>
  <rcc rId="37086" sId="1" numFmtId="19">
    <nc r="H41">
      <v>44690</v>
    </nc>
  </rcc>
  <rcc rId="37087" sId="1" numFmtId="19">
    <nc r="I41">
      <v>44705</v>
    </nc>
  </rcc>
  <rcc rId="37088" sId="1" numFmtId="19">
    <nc r="J41">
      <v>44705</v>
    </nc>
  </rcc>
  <rcc rId="37089" sId="1" numFmtId="19">
    <nc r="K41">
      <v>44705</v>
    </nc>
  </rcc>
  <rcc rId="37090" sId="1">
    <nc r="Q41" t="inlineStr">
      <is>
        <t>RIZZO</t>
      </is>
    </nc>
  </rcc>
</revisions>
</file>

<file path=xl/revisions/revisionLog8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091" sId="1" numFmtId="19">
    <nc r="L41">
      <v>44979</v>
    </nc>
  </rcc>
  <rcc rId="37092" sId="1" numFmtId="19">
    <nc r="M41">
      <v>44986</v>
    </nc>
  </rcc>
  <rcc rId="37093" sId="1" numFmtId="4">
    <nc r="O41">
      <v>659.56</v>
    </nc>
  </rcc>
</revisions>
</file>

<file path=xl/revisions/revisionLog8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094" sId="2">
    <oc r="B1" t="inlineStr">
      <is>
        <t>33/23</t>
      </is>
    </oc>
    <nc r="B1" t="inlineStr">
      <is>
        <t>34/23</t>
      </is>
    </nc>
  </rcc>
  <rcc rId="37095" sId="2">
    <oc r="B2" t="inlineStr">
      <is>
        <t>418/20</t>
      </is>
    </oc>
    <nc r="B2" t="inlineStr">
      <is>
        <t>5468/21</t>
      </is>
    </nc>
  </rcc>
  <rcc rId="37096" sId="2">
    <oc r="B3" t="inlineStr">
      <is>
        <t>924/19</t>
      </is>
    </oc>
    <nc r="B3" t="inlineStr">
      <is>
        <t>4729/21</t>
      </is>
    </nc>
  </rcc>
  <rcc rId="37097" sId="2">
    <oc r="B6" t="inlineStr">
      <is>
        <t xml:space="preserve">DURELLI LEONARDO </t>
      </is>
    </oc>
    <nc r="B6" t="inlineStr">
      <is>
        <t>TREGLIA MICHELE +5</t>
      </is>
    </nc>
  </rcc>
  <rcc rId="37098" sId="2">
    <oc r="B7" t="inlineStr">
      <is>
        <t>VAGLIO ROBERTO</t>
      </is>
    </oc>
    <nc r="B7" t="inlineStr">
      <is>
        <t>VERNALEONE ANTONIO</t>
      </is>
    </nc>
  </rcc>
  <rcc rId="37099" sId="2">
    <oc r="B8" t="inlineStr">
      <is>
        <t>RIZZO</t>
      </is>
    </oc>
    <nc r="B8" t="inlineStr">
      <is>
        <t>TOSI</t>
      </is>
    </nc>
  </rcc>
  <rcc rId="37100" sId="2" numFmtId="19">
    <oc r="B9">
      <v>44705</v>
    </oc>
    <nc r="B9">
      <v>44964</v>
    </nc>
  </rcc>
  <rcc rId="37101" sId="2" numFmtId="19">
    <oc r="B10">
      <v>44705</v>
    </oc>
    <nc r="B10">
      <v>44986</v>
    </nc>
  </rcc>
  <rcc rId="37102" sId="2" numFmtId="19">
    <oc r="B12">
      <v>44690</v>
    </oc>
    <nc r="B12">
      <v>44856</v>
    </nc>
  </rcc>
  <rcc rId="37103" sId="2" numFmtId="19">
    <oc r="B13">
      <v>44705</v>
    </oc>
    <nc r="B13">
      <v>44964</v>
    </nc>
  </rcc>
  <rcc rId="37104" sId="1">
    <nc r="B60" t="inlineStr">
      <is>
        <t>5468/21</t>
      </is>
    </nc>
  </rcc>
  <rcc rId="37105" sId="1">
    <nc r="C60" t="inlineStr">
      <is>
        <t>4729/21</t>
      </is>
    </nc>
  </rcc>
  <rcc rId="37106" sId="1">
    <nc r="D60" t="inlineStr">
      <is>
        <t>\</t>
      </is>
    </nc>
  </rcc>
  <rcc rId="37107" sId="1">
    <nc r="E60" t="inlineStr">
      <is>
        <t>\</t>
      </is>
    </nc>
  </rcc>
  <rcc rId="37108" sId="1">
    <nc r="F60" t="inlineStr">
      <is>
        <t>TREGLIA MICHELE +5</t>
      </is>
    </nc>
  </rcc>
  <rcc rId="37109" sId="1">
    <nc r="G60" t="inlineStr">
      <is>
        <t>VERNALEONE ANTONIO</t>
      </is>
    </nc>
  </rcc>
  <rcc rId="37110" sId="1" numFmtId="19">
    <nc r="H60">
      <v>44856</v>
    </nc>
  </rcc>
  <rcc rId="37111" sId="1" numFmtId="19">
    <nc r="I60">
      <v>44964</v>
    </nc>
  </rcc>
  <rcc rId="37112" sId="1" numFmtId="19">
    <nc r="J60">
      <v>44964</v>
    </nc>
  </rcc>
  <rcc rId="37113" sId="1" numFmtId="19">
    <nc r="K60">
      <v>44986</v>
    </nc>
  </rcc>
  <rcc rId="37114" sId="1">
    <nc r="Q60" t="inlineStr">
      <is>
        <t>TOSI</t>
      </is>
    </nc>
  </rcc>
</revisions>
</file>

<file path=xl/revisions/revisionLog8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115" sId="2">
    <oc r="B1" t="inlineStr">
      <is>
        <t>34/23</t>
      </is>
    </oc>
    <nc r="B1" t="inlineStr">
      <is>
        <t>35/23</t>
      </is>
    </nc>
  </rcc>
  <rcc rId="37116" sId="2">
    <oc r="B2" t="inlineStr">
      <is>
        <t>5468/21</t>
      </is>
    </oc>
    <nc r="B2" t="inlineStr">
      <is>
        <t>4009/21</t>
      </is>
    </nc>
  </rcc>
  <rcc rId="37117" sId="2">
    <oc r="B3" t="inlineStr">
      <is>
        <t>4729/21</t>
      </is>
    </oc>
    <nc r="B3" t="inlineStr">
      <is>
        <t>10508/20</t>
      </is>
    </nc>
  </rcc>
  <rcc rId="37118" sId="2">
    <oc r="B6" t="inlineStr">
      <is>
        <t>TREGLIA MICHELE +5</t>
      </is>
    </oc>
    <nc r="B6" t="inlineStr">
      <is>
        <t>DELLA BONA ANDREA</t>
      </is>
    </nc>
  </rcc>
  <rcc rId="37119" sId="2">
    <oc r="B7" t="inlineStr">
      <is>
        <t>VERNALEONE ANTONIO</t>
      </is>
    </oc>
    <nc r="B7" t="inlineStr">
      <is>
        <t>SUMA DOMENICO</t>
      </is>
    </nc>
  </rcc>
  <rcc rId="37120" sId="2">
    <oc r="B8" t="inlineStr">
      <is>
        <t>TOSI</t>
      </is>
    </oc>
    <nc r="B8" t="inlineStr">
      <is>
        <t>MARITATI</t>
      </is>
    </nc>
  </rcc>
  <rcc rId="37121" sId="2" numFmtId="19">
    <oc r="B9">
      <v>44964</v>
    </oc>
    <nc r="B9">
      <v>44740</v>
    </nc>
  </rcc>
  <rcc rId="37122" sId="2" numFmtId="19">
    <oc r="B12">
      <v>44856</v>
    </oc>
    <nc r="B12">
      <v>44658</v>
    </nc>
  </rcc>
  <rcc rId="37123" sId="2" numFmtId="19">
    <oc r="B13">
      <v>44964</v>
    </oc>
    <nc r="B13">
      <v>44740</v>
    </nc>
  </rcc>
  <rcc rId="37124" sId="1">
    <nc r="B161" t="inlineStr">
      <is>
        <t>4009/21</t>
      </is>
    </nc>
  </rcc>
  <rcc rId="37125" sId="1">
    <nc r="C161" t="inlineStr">
      <is>
        <t>10508/20</t>
      </is>
    </nc>
  </rcc>
  <rcc rId="37126" sId="1">
    <nc r="D161" t="inlineStr">
      <is>
        <t>\</t>
      </is>
    </nc>
  </rcc>
  <rcc rId="37127" sId="1">
    <nc r="E161" t="inlineStr">
      <is>
        <t>\</t>
      </is>
    </nc>
  </rcc>
  <rcc rId="37128" sId="1">
    <nc r="F161" t="inlineStr">
      <is>
        <t>DELLA BONA ANDREA</t>
      </is>
    </nc>
  </rcc>
  <rcc rId="37129" sId="1">
    <nc r="G161" t="inlineStr">
      <is>
        <t>SUMA DOMENICO</t>
      </is>
    </nc>
  </rcc>
  <rcc rId="37130" sId="1" numFmtId="19">
    <nc r="H161">
      <v>44658</v>
    </nc>
  </rcc>
  <rcc rId="37131" sId="1" numFmtId="19">
    <nc r="I161">
      <v>44740</v>
    </nc>
  </rcc>
  <rcc rId="37132" sId="1" numFmtId="19">
    <nc r="J161">
      <v>44740</v>
    </nc>
  </rcc>
  <rcc rId="37133" sId="1" numFmtId="19">
    <nc r="K161">
      <v>44986</v>
    </nc>
  </rcc>
  <rcc rId="37134" sId="1">
    <nc r="Q161" t="inlineStr">
      <is>
        <t>MARITATI</t>
      </is>
    </nc>
  </rcc>
</revisions>
</file>

<file path=xl/revisions/revisionLog8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135" sId="2">
    <oc r="B1" t="inlineStr">
      <is>
        <t>35/23</t>
      </is>
    </oc>
    <nc r="B1" t="inlineStr">
      <is>
        <t>36/23</t>
      </is>
    </nc>
  </rcc>
  <rcc rId="37136" sId="2">
    <oc r="B2" t="inlineStr">
      <is>
        <t>4009/21</t>
      </is>
    </oc>
    <nc r="B2" t="inlineStr">
      <is>
        <t>1327/22</t>
      </is>
    </nc>
  </rcc>
  <rcc rId="37137" sId="2">
    <oc r="B3" t="inlineStr">
      <is>
        <t>10508/20</t>
      </is>
    </oc>
    <nc r="B3" t="inlineStr">
      <is>
        <t>8611/13</t>
      </is>
    </nc>
  </rcc>
  <rcc rId="37138" sId="2">
    <oc r="B6" t="inlineStr">
      <is>
        <t>DELLA BONA ANDREA</t>
      </is>
    </oc>
    <nc r="B6" t="inlineStr">
      <is>
        <t>DRUPNOV VLADIMIR</t>
      </is>
    </nc>
  </rcc>
  <rcc rId="37139" sId="2">
    <oc r="B7" t="inlineStr">
      <is>
        <t>SUMA DOMENICO</t>
      </is>
    </oc>
    <nc r="B7" t="inlineStr">
      <is>
        <t>SHYLNIKOVA IRYNA</t>
      </is>
    </nc>
  </rcc>
  <rcc rId="37140" sId="2">
    <oc r="B8" t="inlineStr">
      <is>
        <t>MARITATI</t>
      </is>
    </oc>
    <nc r="B8" t="inlineStr">
      <is>
        <t>SARACINO</t>
      </is>
    </nc>
  </rcc>
  <rcc rId="37141" sId="2" numFmtId="19">
    <oc r="B9">
      <v>44740</v>
    </oc>
    <nc r="B9">
      <v>44987</v>
    </nc>
  </rcc>
  <rcc rId="37142" sId="2" numFmtId="19">
    <oc r="B10">
      <v>44986</v>
    </oc>
    <nc r="B10">
      <v>44987</v>
    </nc>
  </rcc>
  <rcc rId="37143" sId="2" numFmtId="19">
    <oc r="B12">
      <v>44658</v>
    </oc>
    <nc r="B12">
      <v>44960</v>
    </nc>
  </rcc>
  <rcc rId="37144" sId="2" numFmtId="19">
    <oc r="B13">
      <v>44740</v>
    </oc>
    <nc r="B13">
      <v>44987</v>
    </nc>
  </rcc>
  <rcc rId="37145" sId="1">
    <nc r="B234" t="inlineStr">
      <is>
        <t>1327/22</t>
      </is>
    </nc>
  </rcc>
  <rcc rId="37146" sId="1">
    <nc r="C234" t="inlineStr">
      <is>
        <t>8611/13</t>
      </is>
    </nc>
  </rcc>
  <rcc rId="37147" sId="1">
    <nc r="D234" t="inlineStr">
      <is>
        <t>\</t>
      </is>
    </nc>
  </rcc>
  <rcc rId="37148" sId="1">
    <nc r="E234" t="inlineStr">
      <is>
        <t>\</t>
      </is>
    </nc>
  </rcc>
  <rcc rId="37149" sId="1">
    <nc r="F234" t="inlineStr">
      <is>
        <t>DRUPNOV VLADIMIR</t>
      </is>
    </nc>
  </rcc>
  <rcc rId="37150" sId="1">
    <nc r="G234" t="inlineStr">
      <is>
        <t>SHYLNIKOVA IRYNA</t>
      </is>
    </nc>
  </rcc>
  <rcc rId="37151" sId="1" numFmtId="19">
    <nc r="H234">
      <v>44960</v>
    </nc>
  </rcc>
  <rcc rId="37152" sId="1" numFmtId="19">
    <nc r="I234">
      <v>44987</v>
    </nc>
  </rcc>
  <rcc rId="37153" sId="1" numFmtId="19">
    <nc r="J234">
      <v>44987</v>
    </nc>
  </rcc>
  <rcc rId="37154" sId="1" numFmtId="19">
    <nc r="K234">
      <v>44987</v>
    </nc>
  </rcc>
  <rcc rId="37155" sId="1">
    <nc r="Q234" t="inlineStr">
      <is>
        <t>SARACINO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157" sId="1" numFmtId="19">
    <nc r="H148">
      <v>44851</v>
    </nc>
  </rcc>
  <rcc rId="37158" sId="1" numFmtId="19">
    <nc r="I148">
      <v>44966</v>
    </nc>
  </rcc>
  <rcc rId="37159" sId="1" numFmtId="19">
    <nc r="L148">
      <v>44987</v>
    </nc>
  </rcc>
  <rcc rId="37160" sId="1" numFmtId="19">
    <nc r="M148">
      <v>44987</v>
    </nc>
  </rcc>
</revisions>
</file>

<file path=xl/revisions/revisionLog8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161" sId="1" numFmtId="4">
    <nc r="O148">
      <v>92.14</v>
    </nc>
  </rcc>
</revisions>
</file>

<file path=xl/revisions/revisionLog8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162" sId="1">
    <oc r="E148" t="inlineStr">
      <is>
        <t>\</t>
      </is>
    </oc>
    <nc r="E148" t="inlineStr">
      <is>
        <t>1561/23</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164" sId="2">
    <oc r="B1" t="inlineStr">
      <is>
        <t>36/23</t>
      </is>
    </oc>
    <nc r="B1" t="inlineStr">
      <is>
        <t>37/23</t>
      </is>
    </nc>
  </rcc>
  <rcc rId="37165" sId="2">
    <oc r="B2" t="inlineStr">
      <is>
        <t>1327/22</t>
      </is>
    </oc>
    <nc r="B2" t="inlineStr">
      <is>
        <t>5523/22</t>
      </is>
    </nc>
  </rcc>
  <rcc rId="37166" sId="2">
    <oc r="B3" t="inlineStr">
      <is>
        <t>8611/13</t>
      </is>
    </oc>
    <nc r="B3" t="inlineStr">
      <is>
        <t>6601/22</t>
      </is>
    </nc>
  </rcc>
  <rcc rId="37167" sId="2">
    <oc r="B6" t="inlineStr">
      <is>
        <t>DRUPNOV VLADIMIR</t>
      </is>
    </oc>
    <nc r="B6" t="inlineStr">
      <is>
        <t>NUZZO CHRISTIAN, DE VITIS GIOVANNI</t>
      </is>
    </nc>
  </rcc>
  <rcc rId="37168" sId="2">
    <oc r="B7" t="inlineStr">
      <is>
        <t>SHYLNIKOVA IRYNA</t>
      </is>
    </oc>
    <nc r="B7" t="inlineStr">
      <is>
        <t>AURORA POLITO</t>
      </is>
    </nc>
  </rcc>
  <rcc rId="37169" sId="2">
    <oc r="B8" t="inlineStr">
      <is>
        <t>SARACINO</t>
      </is>
    </oc>
    <nc r="B8" t="inlineStr">
      <is>
        <t>LIGUORI</t>
      </is>
    </nc>
  </rcc>
  <rcc rId="37170" sId="2" numFmtId="19">
    <oc r="B10">
      <v>44987</v>
    </oc>
    <nc r="B10">
      <v>44988</v>
    </nc>
  </rcc>
  <rcc rId="37171" sId="2" numFmtId="19">
    <oc r="B12">
      <v>44960</v>
    </oc>
    <nc r="B12">
      <v>44872</v>
    </nc>
  </rcc>
  <rcc rId="37172" sId="2" numFmtId="19">
    <oc r="B13">
      <v>44987</v>
    </oc>
    <nc r="B13">
      <v>44974</v>
    </nc>
  </rcc>
  <rcc rId="37173" sId="1">
    <nc r="B73" t="inlineStr">
      <is>
        <t>5523/22</t>
      </is>
    </nc>
  </rcc>
  <rcc rId="37174" sId="1">
    <nc r="C73" t="inlineStr">
      <is>
        <t>6601/22</t>
      </is>
    </nc>
  </rcc>
  <rcc rId="37175" sId="1">
    <nc r="D73" t="inlineStr">
      <is>
        <t>\</t>
      </is>
    </nc>
  </rcc>
  <rcc rId="37176" sId="1">
    <nc r="E73" t="inlineStr">
      <is>
        <t>\</t>
      </is>
    </nc>
  </rcc>
  <rcc rId="37177" sId="1">
    <nc r="F73" t="inlineStr">
      <is>
        <t>NUZZO CHRISTIAN, DE VITIS GIOVANNI</t>
      </is>
    </nc>
  </rcc>
  <rcc rId="37178" sId="1">
    <nc r="G73" t="inlineStr">
      <is>
        <t>AURORA POLITO</t>
      </is>
    </nc>
  </rcc>
  <rcc rId="37179" sId="1" numFmtId="19">
    <nc r="H73">
      <v>44872</v>
    </nc>
  </rcc>
  <rcc rId="37180" sId="1" numFmtId="19">
    <nc r="I73">
      <v>44974</v>
    </nc>
  </rcc>
  <rcc rId="37181" sId="1" numFmtId="19">
    <nc r="J73">
      <v>44987</v>
    </nc>
  </rcc>
  <rcc rId="37182" sId="1" numFmtId="19">
    <nc r="K73">
      <v>44988</v>
    </nc>
  </rcc>
  <rcc rId="37183" sId="1">
    <nc r="Q73" t="inlineStr">
      <is>
        <t>LIGUORI</t>
      </is>
    </nc>
  </rcc>
</revisions>
</file>

<file path=xl/revisions/revisionLog8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184" sId="2">
    <oc r="B1" t="inlineStr">
      <is>
        <t>37/23</t>
      </is>
    </oc>
    <nc r="B1" t="inlineStr">
      <is>
        <t>38/23</t>
      </is>
    </nc>
  </rcc>
  <rcc rId="37185" sId="2">
    <oc r="B2" t="inlineStr">
      <is>
        <t>5523/22</t>
      </is>
    </oc>
    <nc r="B2" t="inlineStr">
      <is>
        <t>3226/22</t>
      </is>
    </nc>
  </rcc>
  <rcc rId="37186" sId="2">
    <oc r="B3" t="inlineStr">
      <is>
        <t>6601/22</t>
      </is>
    </oc>
    <nc r="B3" t="inlineStr">
      <is>
        <t>3822/22</t>
      </is>
    </nc>
  </rcc>
  <rcc rId="37187" sId="2">
    <oc r="B6" t="inlineStr">
      <is>
        <t>NUZZO CHRISTIAN, DE VITIS GIOVANNI</t>
      </is>
    </oc>
    <nc r="B6" t="inlineStr">
      <is>
        <t>XAKIMBOY XIKMATOV +3</t>
      </is>
    </nc>
  </rcc>
  <rcc rId="37188" sId="2">
    <oc r="B7" t="inlineStr">
      <is>
        <t>AURORA POLITO</t>
      </is>
    </oc>
    <nc r="B7" t="inlineStr">
      <is>
        <t>SARDAR MUSTAFA AHMED</t>
      </is>
    </nc>
  </rcc>
  <rcc rId="37189" sId="2">
    <oc r="B8" t="inlineStr">
      <is>
        <t>LIGUORI</t>
      </is>
    </oc>
    <nc r="B8" t="inlineStr">
      <is>
        <t>RIZZO</t>
      </is>
    </nc>
  </rcc>
  <rcc rId="37190" sId="2" numFmtId="19">
    <oc r="B9">
      <v>44987</v>
    </oc>
    <nc r="B9">
      <v>44816</v>
    </nc>
  </rcc>
  <rcc rId="37191" sId="2" numFmtId="19">
    <oc r="B10">
      <v>44988</v>
    </oc>
    <nc r="B10">
      <v>44816</v>
    </nc>
  </rcc>
  <rcc rId="37192" sId="2" numFmtId="19">
    <oc r="B12">
      <v>44872</v>
    </oc>
    <nc r="B12">
      <v>44701</v>
    </nc>
  </rcc>
  <rcc rId="37193" sId="2" numFmtId="19">
    <oc r="B13">
      <v>44974</v>
    </oc>
    <nc r="B13">
      <v>44816</v>
    </nc>
  </rcc>
  <rcc rId="37194" sId="1">
    <nc r="B202" t="inlineStr">
      <is>
        <t>3226/22</t>
      </is>
    </nc>
  </rcc>
  <rcc rId="37195" sId="1">
    <nc r="C202" t="inlineStr">
      <is>
        <t>3822/22</t>
      </is>
    </nc>
  </rcc>
  <rcc rId="37196" sId="1">
    <nc r="D202" t="inlineStr">
      <is>
        <t>\</t>
      </is>
    </nc>
  </rcc>
  <rcc rId="37197" sId="1">
    <nc r="E202" t="inlineStr">
      <is>
        <t>\</t>
      </is>
    </nc>
  </rcc>
  <rcc rId="37198" sId="1">
    <nc r="F202" t="inlineStr">
      <is>
        <t>XAKIMBOY XIKMATOV +3</t>
      </is>
    </nc>
  </rcc>
  <rcc rId="37199" sId="1">
    <nc r="G202" t="inlineStr">
      <is>
        <t>SARDAR MUSTAFA AHMED</t>
      </is>
    </nc>
  </rcc>
  <rcc rId="37200" sId="1" numFmtId="19">
    <nc r="H202">
      <v>44701</v>
    </nc>
  </rcc>
  <rcc rId="37201" sId="1" numFmtId="19">
    <nc r="I202">
      <v>44816</v>
    </nc>
  </rcc>
  <rcc rId="37202" sId="1" numFmtId="19">
    <nc r="J202">
      <v>44816</v>
    </nc>
  </rcc>
  <rcc rId="37203" sId="1" numFmtId="19">
    <nc r="K202">
      <v>44816</v>
    </nc>
  </rcc>
  <rcc rId="37204" sId="1">
    <nc r="Q202" t="inlineStr">
      <is>
        <t>RIZZO</t>
      </is>
    </nc>
  </rcc>
</revisions>
</file>

<file path=xl/revisions/revisionLog8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05" sId="1" numFmtId="19">
    <nc r="L202">
      <v>44818</v>
    </nc>
  </rcc>
  <rcc rId="37206" sId="1" numFmtId="19">
    <nc r="M202">
      <v>44988</v>
    </nc>
  </rcc>
  <rcc rId="37207" sId="1" numFmtId="4">
    <nc r="O202">
      <v>176.06</v>
    </nc>
  </rcc>
</revisions>
</file>

<file path=xl/revisions/revisionLog8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08" sId="2">
    <oc r="B1" t="inlineStr">
      <is>
        <t>38/23</t>
      </is>
    </oc>
    <nc r="B1" t="inlineStr">
      <is>
        <t>39/23</t>
      </is>
    </nc>
  </rcc>
  <rcc rId="37209" sId="2">
    <oc r="B2" t="inlineStr">
      <is>
        <t>3226/22</t>
      </is>
    </oc>
    <nc r="B2" t="inlineStr">
      <is>
        <t>3278/22</t>
      </is>
    </nc>
  </rcc>
  <rcc rId="37210" sId="2">
    <oc r="B3" t="inlineStr">
      <is>
        <t>3822/22</t>
      </is>
    </oc>
    <nc r="B3" t="inlineStr">
      <is>
        <t>3287/22</t>
      </is>
    </nc>
  </rcc>
  <rcc rId="37211" sId="2">
    <oc r="B6" t="inlineStr">
      <is>
        <t>XAKIMBOY XIKMATOV +3</t>
      </is>
    </oc>
    <nc r="B6" t="inlineStr">
      <is>
        <t>D'ERRICO FABIO</t>
      </is>
    </nc>
  </rcc>
  <rcc rId="37212" sId="2">
    <oc r="B8" t="inlineStr">
      <is>
        <t>RIZZO</t>
      </is>
    </oc>
    <nc r="B8" t="inlineStr">
      <is>
        <t>SERMARINI</t>
      </is>
    </nc>
  </rcc>
  <rcc rId="37213" sId="2" numFmtId="19">
    <oc r="B9">
      <v>44816</v>
    </oc>
    <nc r="B9">
      <v>44986</v>
    </nc>
  </rcc>
  <rcc rId="37214" sId="2" numFmtId="19">
    <oc r="B10">
      <v>44816</v>
    </oc>
    <nc r="B10">
      <v>44991</v>
    </nc>
  </rcc>
  <rcc rId="37215" sId="2" numFmtId="19">
    <oc r="B12">
      <v>44701</v>
    </oc>
    <nc r="B12">
      <v>44855</v>
    </nc>
  </rcc>
  <rcc rId="37216" sId="2" numFmtId="19">
    <oc r="B13">
      <v>44816</v>
    </oc>
    <nc r="B13">
      <v>44980</v>
    </nc>
  </rcc>
  <rcc rId="37217" sId="2">
    <oc r="B7" t="inlineStr">
      <is>
        <t>SARDAR MUSTAFA AHMED</t>
      </is>
    </oc>
    <nc r="B7" t="inlineStr">
      <is>
        <t>SERRA ELIO E OLIVE SILVIA</t>
      </is>
    </nc>
  </rcc>
  <rcc rId="37218" sId="2">
    <oc r="B5" t="inlineStr">
      <is>
        <t>\</t>
      </is>
    </oc>
    <nc r="B5" t="inlineStr">
      <is>
        <t xml:space="preserve">1636/23 (Serra Elio) - ____________ (Olive Silvia) </t>
      </is>
    </nc>
  </rcc>
  <rfmt sheetId="2" sqref="B5" start="0" length="2147483647">
    <dxf>
      <font>
        <sz val="9"/>
      </font>
    </dxf>
  </rfmt>
  <rcc rId="37219" sId="1">
    <nc r="B138" t="inlineStr">
      <is>
        <t>3278/22</t>
      </is>
    </nc>
  </rcc>
  <rcc rId="37220" sId="1">
    <nc r="C138" t="inlineStr">
      <is>
        <t>3287/22</t>
      </is>
    </nc>
  </rcc>
  <rcc rId="37221" sId="1">
    <nc r="D138" t="inlineStr">
      <is>
        <t>\</t>
      </is>
    </nc>
  </rcc>
  <rcc rId="37222" sId="1">
    <nc r="E138" t="inlineStr">
      <is>
        <t xml:space="preserve">1636/23 (Serra Elio) - ____________ (Olive Silvia) </t>
      </is>
    </nc>
  </rcc>
  <rcc rId="37223" sId="1">
    <nc r="F138" t="inlineStr">
      <is>
        <t>D'ERRICO FABIO</t>
      </is>
    </nc>
  </rcc>
  <rcc rId="37224" sId="1">
    <nc r="G138" t="inlineStr">
      <is>
        <t>SERRA ELIO E OLIVE SILVIA</t>
      </is>
    </nc>
  </rcc>
  <rcc rId="37225" sId="1" numFmtId="19">
    <nc r="H138">
      <v>44855</v>
    </nc>
  </rcc>
  <rcc rId="37226" sId="1" numFmtId="19">
    <nc r="I138">
      <v>44980</v>
    </nc>
  </rcc>
  <rcc rId="37227" sId="1" numFmtId="19">
    <nc r="J138">
      <v>44986</v>
    </nc>
  </rcc>
  <rcc rId="37228" sId="1" numFmtId="19">
    <nc r="K138">
      <v>44991</v>
    </nc>
  </rcc>
  <rcc rId="37229" sId="1">
    <nc r="Q138" t="inlineStr">
      <is>
        <t>SERMARINI</t>
      </is>
    </nc>
  </rcc>
  <rcc rId="37230" sId="1" numFmtId="19">
    <nc r="H176">
      <v>44905</v>
    </nc>
  </rcc>
  <rcc rId="37231" sId="1" numFmtId="19">
    <nc r="I176">
      <v>44959</v>
    </nc>
  </rcc>
  <rcc rId="37232" sId="1" numFmtId="19">
    <nc r="L176">
      <v>44991</v>
    </nc>
  </rcc>
  <rcc rId="37233" sId="1" numFmtId="19">
    <nc r="M176">
      <v>44992</v>
    </nc>
  </rcc>
  <rcc rId="37234" sId="1" numFmtId="4">
    <nc r="O176">
      <v>177.68</v>
    </nc>
  </rcc>
  <rcc rId="37235" sId="1" numFmtId="19">
    <nc r="L60">
      <v>44991</v>
    </nc>
  </rcc>
  <rcc rId="37236" sId="1" numFmtId="19">
    <nc r="M60">
      <v>44992</v>
    </nc>
  </rcc>
  <rcc rId="37237" sId="1" numFmtId="4">
    <nc r="O60">
      <v>1180.6500000000001</v>
    </nc>
  </rcc>
</revisions>
</file>

<file path=xl/revisions/revisionLog8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38" sId="1">
    <oc r="E176" t="inlineStr">
      <is>
        <t>\</t>
      </is>
    </oc>
    <nc r="E176" t="inlineStr">
      <is>
        <t>1675/23</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40" sId="1">
    <oc r="E202" t="inlineStr">
      <is>
        <t>\</t>
      </is>
    </oc>
    <nc r="E202" t="inlineStr">
      <is>
        <t>1679/23</t>
      </is>
    </nc>
  </rcc>
</revisions>
</file>

<file path=xl/revisions/revisionLog8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41" sId="1">
    <oc r="E60" t="inlineStr">
      <is>
        <t>\</t>
      </is>
    </oc>
    <nc r="E60" t="inlineStr">
      <is>
        <t>1687/23</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43" sId="1">
    <oc r="E219" t="inlineStr">
      <is>
        <t>\</t>
      </is>
    </oc>
    <nc r="E219" t="inlineStr">
      <is>
        <t>1689/23</t>
      </is>
    </nc>
  </rcc>
</revisions>
</file>

<file path=xl/revisions/revisionLog8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44" sId="1">
    <nc r="R157" t="inlineStr">
      <is>
        <t>Vi è riunito il 206/22 CTU</t>
      </is>
    </nc>
  </rcc>
  <rfmt sheetId="1" sqref="R157">
    <dxf>
      <fill>
        <patternFill patternType="solid">
          <bgColor rgb="FFFFFF00"/>
        </patternFill>
      </fill>
    </dxf>
  </rfmt>
</revisions>
</file>

<file path=xl/revisions/revisionLog8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0:Q20">
    <dxf>
      <fill>
        <patternFill patternType="solid">
          <bgColor rgb="FFFFFF00"/>
        </patternFill>
      </fill>
    </dxf>
  </rfmt>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46" sId="2">
    <oc r="B1" t="inlineStr">
      <is>
        <t>39/23</t>
      </is>
    </oc>
    <nc r="B1" t="inlineStr">
      <is>
        <t>40/23</t>
      </is>
    </nc>
  </rcc>
  <rcc rId="37247" sId="2">
    <oc r="B2" t="inlineStr">
      <is>
        <t>3278/22</t>
      </is>
    </oc>
    <nc r="B2" t="inlineStr">
      <is>
        <t>463/18</t>
      </is>
    </nc>
  </rcc>
  <rcc rId="37248" sId="2">
    <oc r="B3" t="inlineStr">
      <is>
        <t>3287/22</t>
      </is>
    </oc>
    <nc r="B3" t="inlineStr">
      <is>
        <t>534/18</t>
      </is>
    </nc>
  </rcc>
  <rcc rId="37249" sId="2">
    <oc r="B5" t="inlineStr">
      <is>
        <t xml:space="preserve">1636/23 (Serra Elio) - ____________ (Olive Silvia) </t>
      </is>
    </oc>
    <nc r="B5" t="inlineStr">
      <is>
        <t>\</t>
      </is>
    </nc>
  </rcc>
  <rcc rId="37250" sId="2">
    <oc r="B6" t="inlineStr">
      <is>
        <t>D'ERRICO FABIO</t>
      </is>
    </oc>
    <nc r="B6" t="inlineStr">
      <is>
        <t>RISSO CLARA + ALTRI</t>
      </is>
    </nc>
  </rcc>
  <rcc rId="37251" sId="2">
    <oc r="B7" t="inlineStr">
      <is>
        <t>SERRA ELIO E OLIVE SILVIA</t>
      </is>
    </oc>
    <nc r="B7" t="inlineStr">
      <is>
        <t>SCAZZOSI LIONELLO</t>
      </is>
    </nc>
  </rcc>
  <rcc rId="37252" sId="2">
    <oc r="B8" t="inlineStr">
      <is>
        <t>SERMARINI</t>
      </is>
    </oc>
    <nc r="B8" t="inlineStr">
      <is>
        <t>VERGINE</t>
      </is>
    </nc>
  </rcc>
  <rcc rId="37253" sId="2" numFmtId="19">
    <oc r="B9">
      <v>44986</v>
    </oc>
    <nc r="B9">
      <v>44945</v>
    </nc>
  </rcc>
  <rcc rId="37254" sId="2" numFmtId="19">
    <oc r="B10">
      <v>44991</v>
    </oc>
    <nc r="B10">
      <v>44945</v>
    </nc>
  </rcc>
  <rcc rId="37255" sId="2" numFmtId="19">
    <oc r="B12">
      <v>44855</v>
    </oc>
    <nc r="B12"/>
  </rcc>
  <rcc rId="37256" sId="2" numFmtId="19">
    <oc r="B13">
      <v>44980</v>
    </oc>
    <nc r="B13"/>
  </rcc>
  <rcc rId="37257" sId="1">
    <nc r="B146" t="inlineStr">
      <is>
        <t>463/18</t>
      </is>
    </nc>
  </rcc>
  <rcc rId="37258" sId="1">
    <nc r="C146" t="inlineStr">
      <is>
        <t>534/18</t>
      </is>
    </nc>
  </rcc>
  <rcc rId="37259" sId="1">
    <nc r="D146" t="inlineStr">
      <is>
        <t>\</t>
      </is>
    </nc>
  </rcc>
  <rcc rId="37260" sId="1">
    <nc r="E146" t="inlineStr">
      <is>
        <t>\</t>
      </is>
    </nc>
  </rcc>
  <rcc rId="37261" sId="1">
    <nc r="F146" t="inlineStr">
      <is>
        <t>RISSO CLARA + ALTRI</t>
      </is>
    </nc>
  </rcc>
  <rcc rId="37262" sId="1">
    <nc r="G146" t="inlineStr">
      <is>
        <t>SCAZZOSI LIONELLO</t>
      </is>
    </nc>
  </rcc>
  <rcc rId="37263" sId="1" numFmtId="19">
    <nc r="H146">
      <v>0</v>
    </nc>
  </rcc>
  <rcc rId="37264" sId="1" numFmtId="19">
    <nc r="I146">
      <v>0</v>
    </nc>
  </rcc>
  <rcc rId="37265" sId="1" numFmtId="19">
    <nc r="J146">
      <v>44945</v>
    </nc>
  </rcc>
  <rcc rId="37266" sId="1" numFmtId="19">
    <nc r="K146">
      <v>44945</v>
    </nc>
  </rcc>
  <rcc rId="37267" sId="1">
    <nc r="Q146" t="inlineStr">
      <is>
        <t>VERGINE</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69" sId="2">
    <oc r="B1" t="inlineStr">
      <is>
        <t>40/23</t>
      </is>
    </oc>
    <nc r="B1" t="inlineStr">
      <is>
        <t>41/23</t>
      </is>
    </nc>
  </rcc>
  <rcc rId="37270" sId="2">
    <oc r="B7" t="inlineStr">
      <is>
        <t>SCAZZOSI LIONELLO</t>
      </is>
    </oc>
    <nc r="B7" t="inlineStr">
      <is>
        <t>MANCA DAVIDE</t>
      </is>
    </nc>
  </rcc>
  <rcc rId="37271" sId="1">
    <nc r="B171" t="inlineStr">
      <is>
        <t>463/18</t>
      </is>
    </nc>
  </rcc>
  <rcc rId="37272" sId="1">
    <nc r="C171" t="inlineStr">
      <is>
        <t>534/18</t>
      </is>
    </nc>
  </rcc>
  <rcc rId="37273" sId="1">
    <nc r="D171" t="inlineStr">
      <is>
        <t>\</t>
      </is>
    </nc>
  </rcc>
  <rcc rId="37274" sId="1">
    <nc r="E171" t="inlineStr">
      <is>
        <t>\</t>
      </is>
    </nc>
  </rcc>
  <rcc rId="37275" sId="1">
    <nc r="F171" t="inlineStr">
      <is>
        <t>RISSO CLARA + ALTRI</t>
      </is>
    </nc>
  </rcc>
  <rcc rId="37276" sId="1">
    <nc r="G171" t="inlineStr">
      <is>
        <t>MANCA DAVIDE</t>
      </is>
    </nc>
  </rcc>
  <rcc rId="37277" sId="1" numFmtId="19">
    <nc r="H171">
      <v>0</v>
    </nc>
  </rcc>
  <rcc rId="37278" sId="1" numFmtId="19">
    <nc r="I171">
      <v>0</v>
    </nc>
  </rcc>
  <rcc rId="37279" sId="1" numFmtId="19">
    <nc r="J171">
      <v>44945</v>
    </nc>
  </rcc>
  <rcc rId="37280" sId="1" numFmtId="19">
    <nc r="K171">
      <v>44945</v>
    </nc>
  </rcc>
  <rcc rId="37281" sId="1">
    <nc r="Q171" t="inlineStr">
      <is>
        <t>VERGINE</t>
      </is>
    </nc>
  </rcc>
</revisions>
</file>

<file path=xl/revisions/revisionLog8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82" sId="1" numFmtId="19">
    <nc r="L146">
      <v>44974</v>
    </nc>
  </rcc>
  <rcc rId="37283" sId="1" numFmtId="19">
    <nc r="M146">
      <v>44994</v>
    </nc>
  </rcc>
  <rcc rId="37284" sId="1" numFmtId="4">
    <nc r="O146">
      <v>2594.4699999999998</v>
    </nc>
  </rcc>
  <rcc rId="37285" sId="1" numFmtId="19">
    <nc r="L171">
      <v>44974</v>
    </nc>
  </rcc>
  <rcc rId="37286" sId="1" numFmtId="19">
    <nc r="M171">
      <v>44994</v>
    </nc>
  </rcc>
  <rcc rId="37287" sId="1" numFmtId="4">
    <nc r="O171">
      <v>1943.23</v>
    </nc>
  </rcc>
</revisions>
</file>

<file path=xl/revisions/revisionLog8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88" sId="1" numFmtId="19">
    <nc r="H98">
      <v>44914</v>
    </nc>
  </rcc>
  <rcc rId="37289" sId="1" numFmtId="19">
    <nc r="I98">
      <v>44929</v>
    </nc>
  </rcc>
  <rcc rId="37290" sId="1" numFmtId="19">
    <nc r="L98">
      <v>44995</v>
    </nc>
  </rcc>
  <rcc rId="37291" sId="1" numFmtId="19">
    <nc r="M98">
      <v>44995</v>
    </nc>
  </rcc>
  <rcc rId="37292" sId="1" numFmtId="4">
    <nc r="O98">
      <v>130</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94" sId="1">
    <oc r="E98" t="inlineStr">
      <is>
        <t>\</t>
      </is>
    </oc>
    <nc r="E98" t="inlineStr">
      <is>
        <t>1804/23</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96" sId="1" numFmtId="19">
    <nc r="I235">
      <v>44319</v>
    </nc>
  </rcc>
  <rcc rId="37297" sId="1" numFmtId="19">
    <nc r="H235">
      <v>44232</v>
    </nc>
  </rcc>
</revisions>
</file>

<file path=xl/revisions/revisionLog8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98" sId="1">
    <oc r="E235" t="inlineStr">
      <is>
        <t>\</t>
      </is>
    </oc>
    <nc r="E235" t="inlineStr">
      <is>
        <t>1859/23</t>
      </is>
    </nc>
  </rcc>
</revisions>
</file>

<file path=xl/revisions/revisionLog8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99" sId="2">
    <oc r="B1" t="inlineStr">
      <is>
        <t>41/23</t>
      </is>
    </oc>
    <nc r="B1" t="inlineStr">
      <is>
        <t>42/23</t>
      </is>
    </nc>
  </rcc>
  <rcc rId="37300" sId="2">
    <oc r="B2" t="inlineStr">
      <is>
        <t>463/18</t>
      </is>
    </oc>
    <nc r="B2" t="inlineStr">
      <is>
        <t>4508/20</t>
      </is>
    </nc>
  </rcc>
  <rcc rId="37301" sId="2">
    <oc r="B3" t="inlineStr">
      <is>
        <t>534/18</t>
      </is>
    </oc>
    <nc r="B3" t="inlineStr">
      <is>
        <t>1711/19</t>
      </is>
    </nc>
  </rcc>
  <rcc rId="37302" sId="2">
    <oc r="B6" t="inlineStr">
      <is>
        <t>RISSO CLARA + ALTRI</t>
      </is>
    </oc>
    <nc r="B6" t="inlineStr">
      <is>
        <t>CICALA Michele + Altri</t>
      </is>
    </nc>
  </rcc>
  <rcc rId="37303" sId="2">
    <oc r="B7" t="inlineStr">
      <is>
        <t>MANCA DAVIDE</t>
      </is>
    </oc>
    <nc r="B7" t="inlineStr">
      <is>
        <t>ZONGOLI Michele</t>
      </is>
    </nc>
  </rcc>
  <rcc rId="37304" sId="2">
    <oc r="B8" t="inlineStr">
      <is>
        <t>VERGINE</t>
      </is>
    </oc>
    <nc r="B8" t="inlineStr">
      <is>
        <t>LIGUORI</t>
      </is>
    </nc>
  </rcc>
  <rcc rId="37305" sId="2" numFmtId="19">
    <oc r="B9">
      <v>44945</v>
    </oc>
    <nc r="B9">
      <v>44917</v>
    </nc>
  </rcc>
  <rcc rId="37306" sId="2" numFmtId="19">
    <oc r="B10">
      <v>44945</v>
    </oc>
    <nc r="B10">
      <v>44917</v>
    </nc>
  </rcc>
  <rcc rId="37307" sId="1">
    <nc r="B153" t="inlineStr">
      <is>
        <t>4508/20</t>
      </is>
    </nc>
  </rcc>
  <rcc rId="37308" sId="1">
    <nc r="C153" t="inlineStr">
      <is>
        <t>1711/19</t>
      </is>
    </nc>
  </rcc>
  <rcc rId="37309" sId="1">
    <nc r="D153" t="inlineStr">
      <is>
        <t>\</t>
      </is>
    </nc>
  </rcc>
  <rcc rId="37310" sId="1">
    <nc r="E153" t="inlineStr">
      <is>
        <t>\</t>
      </is>
    </nc>
  </rcc>
  <rcc rId="37311" sId="1">
    <nc r="F153" t="inlineStr">
      <is>
        <t>CICALA Michele + Altri</t>
      </is>
    </nc>
  </rcc>
  <rcc rId="37312" sId="1">
    <nc r="G153" t="inlineStr">
      <is>
        <t>ZONGOLI Michele</t>
      </is>
    </nc>
  </rcc>
  <rcc rId="37313" sId="1" numFmtId="19">
    <nc r="H153">
      <v>0</v>
    </nc>
  </rcc>
  <rcc rId="37314" sId="1" numFmtId="19">
    <nc r="I153">
      <v>0</v>
    </nc>
  </rcc>
  <rcc rId="37315" sId="1" numFmtId="19">
    <nc r="J153">
      <v>44917</v>
    </nc>
  </rcc>
  <rcc rId="37316" sId="1" numFmtId="19">
    <nc r="K153">
      <v>44917</v>
    </nc>
  </rcc>
  <rcc rId="37317" sId="1">
    <nc r="Q153" t="inlineStr">
      <is>
        <t>LIGUORI</t>
      </is>
    </nc>
  </rcc>
  <rcc rId="37318" sId="1" numFmtId="19">
    <nc r="L153">
      <v>44995</v>
    </nc>
  </rcc>
  <rcc rId="37319" sId="1" numFmtId="19">
    <nc r="M153">
      <v>45000</v>
    </nc>
  </rcc>
  <rcc rId="37320" sId="1" numFmtId="4">
    <nc r="O153">
      <v>2000</v>
    </nc>
  </rcc>
  <rcc rId="37321" sId="1">
    <nc r="R153" t="inlineStr">
      <is>
        <t>V. anche 180/21 CTU</t>
      </is>
    </nc>
  </rcc>
  <rfmt sheetId="1" sqref="R153">
    <dxf>
      <fill>
        <patternFill patternType="solid">
          <bgColor rgb="FFFFFF00"/>
        </patternFill>
      </fill>
    </dxf>
  </rfmt>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8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53:Q153">
    <dxf>
      <fill>
        <patternFill patternType="solid">
          <bgColor rgb="FFFFFF00"/>
        </patternFill>
      </fill>
    </dxf>
  </rfmt>
</revisions>
</file>

<file path=xl/revisions/revisionLog8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323" sId="2">
    <oc r="B1" t="inlineStr">
      <is>
        <t>42/23</t>
      </is>
    </oc>
    <nc r="B1" t="inlineStr">
      <is>
        <t>43/23</t>
      </is>
    </nc>
  </rcc>
  <rcc rId="37324" sId="2">
    <oc r="B2" t="inlineStr">
      <is>
        <t>4508/20</t>
      </is>
    </oc>
    <nc r="B2" t="inlineStr">
      <is>
        <t>4346/20</t>
      </is>
    </nc>
  </rcc>
  <rcc rId="37325" sId="2">
    <oc r="B3" t="inlineStr">
      <is>
        <t>1711/19</t>
      </is>
    </oc>
    <nc r="B3" t="inlineStr">
      <is>
        <t>3879/20</t>
      </is>
    </nc>
  </rcc>
  <rcc rId="37326" sId="2">
    <oc r="B6" t="inlineStr">
      <is>
        <t>CICALA Michele + Altri</t>
      </is>
    </oc>
    <nc r="B6" t="inlineStr">
      <is>
        <t>OLEKMAREK HUBERTI +1</t>
      </is>
    </nc>
  </rcc>
  <rcc rId="37327" sId="2">
    <oc r="B7" t="inlineStr">
      <is>
        <t>ZONGOLI Michele</t>
      </is>
    </oc>
    <nc r="B7" t="inlineStr">
      <is>
        <t>BORATYNSKA ALEKSANDRA</t>
      </is>
    </nc>
  </rcc>
  <rcc rId="37328" sId="2" numFmtId="19">
    <oc r="B9">
      <v>44917</v>
    </oc>
    <nc r="B9">
      <v>44999</v>
    </nc>
  </rcc>
  <rcc rId="37329" sId="2" numFmtId="19">
    <oc r="B10">
      <v>44917</v>
    </oc>
    <nc r="B10">
      <v>44999</v>
    </nc>
  </rcc>
  <rcc rId="37330" sId="2" numFmtId="19">
    <nc r="B12">
      <v>44879</v>
    </nc>
  </rcc>
  <rcc rId="37331" sId="2" numFmtId="19">
    <nc r="B13">
      <v>44999</v>
    </nc>
  </rcc>
  <rcc rId="37332" sId="1">
    <nc r="B26" t="inlineStr">
      <is>
        <t>4346/20</t>
      </is>
    </nc>
  </rcc>
  <rcc rId="37333" sId="1">
    <nc r="C26" t="inlineStr">
      <is>
        <t>3879/20</t>
      </is>
    </nc>
  </rcc>
  <rcc rId="37334" sId="1">
    <nc r="D26" t="inlineStr">
      <is>
        <t>\</t>
      </is>
    </nc>
  </rcc>
  <rcc rId="37335" sId="1">
    <nc r="E26" t="inlineStr">
      <is>
        <t>\</t>
      </is>
    </nc>
  </rcc>
  <rcc rId="37336" sId="1">
    <nc r="F26" t="inlineStr">
      <is>
        <t>OLEKMAREK HUBERTI +1</t>
      </is>
    </nc>
  </rcc>
  <rcc rId="37337" sId="1">
    <nc r="G26" t="inlineStr">
      <is>
        <t>BORATYNSKA ALEKSANDRA</t>
      </is>
    </nc>
  </rcc>
  <rcc rId="37338" sId="1" numFmtId="19">
    <nc r="H26">
      <v>44879</v>
    </nc>
  </rcc>
  <rcc rId="37339" sId="1" numFmtId="19">
    <nc r="I26">
      <v>44999</v>
    </nc>
  </rcc>
  <rcc rId="37340" sId="1" numFmtId="19">
    <nc r="J26">
      <v>44999</v>
    </nc>
  </rcc>
  <rcc rId="37341" sId="1" numFmtId="19">
    <nc r="K26">
      <v>44999</v>
    </nc>
  </rcc>
  <rcc rId="37342" sId="1">
    <nc r="Q26" t="inlineStr">
      <is>
        <t>LIGUORI</t>
      </is>
    </nc>
  </rcc>
</revisions>
</file>

<file path=xl/revisions/revisionLog8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343" sId="1" numFmtId="19">
    <nc r="L26">
      <v>45000</v>
    </nc>
  </rcc>
  <rcc rId="37344" sId="1" numFmtId="19">
    <nc r="M26">
      <v>45000</v>
    </nc>
  </rcc>
  <rcc rId="37345" sId="1" numFmtId="4">
    <nc r="O26">
      <v>339.13</v>
    </nc>
  </rcc>
</revisions>
</file>

<file path=xl/revisions/revisionLog8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346" sId="1">
    <oc r="F26" t="inlineStr">
      <is>
        <t>OLEKMAREK HUBERTI +1</t>
      </is>
    </oc>
    <nc r="F26" t="inlineStr">
      <is>
        <t>OLEK MAREK HUBERTI +1</t>
      </is>
    </nc>
  </rcc>
  <rcc rId="37347" sId="1">
    <oc r="E26" t="inlineStr">
      <is>
        <t>\</t>
      </is>
    </oc>
    <nc r="E26" t="inlineStr">
      <is>
        <t>1921/23</t>
      </is>
    </nc>
  </rcc>
</revisions>
</file>

<file path=xl/revisions/revisionLog8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348" sId="2">
    <oc r="B1" t="inlineStr">
      <is>
        <t>43/23</t>
      </is>
    </oc>
    <nc r="B1" t="inlineStr">
      <is>
        <t>44/23</t>
      </is>
    </nc>
  </rcc>
  <rcc rId="37349" sId="2">
    <oc r="B2" t="inlineStr">
      <is>
        <t>4346/20</t>
      </is>
    </oc>
    <nc r="B2" t="inlineStr">
      <is>
        <t>3400/22</t>
      </is>
    </nc>
  </rcc>
  <rcc rId="37350" sId="2">
    <oc r="B3" t="inlineStr">
      <is>
        <t>3879/20</t>
      </is>
    </oc>
    <nc r="B3" t="inlineStr">
      <is>
        <t>133/21</t>
      </is>
    </nc>
  </rcc>
  <rcc rId="37351" sId="2" odxf="1" dxf="1">
    <oc r="B5" t="inlineStr">
      <is>
        <t>\</t>
      </is>
    </oc>
    <nc r="B5" t="inlineStr">
      <is>
        <t>1973/2023</t>
      </is>
    </nc>
    <ndxf>
      <font>
        <sz val="12"/>
        <name val="Book Antiqua"/>
        <family val="1"/>
        <scheme val="none"/>
      </font>
      <numFmt numFmtId="22" formatCode="mmm\-yy"/>
      <fill>
        <patternFill patternType="none">
          <bgColor indexed="65"/>
        </patternFill>
      </fill>
    </ndxf>
  </rcc>
  <rcc rId="37352" sId="2">
    <oc r="B6" t="inlineStr">
      <is>
        <t>OLEKMAREK HUBERTI +1</t>
      </is>
    </oc>
    <nc r="B6" t="inlineStr">
      <is>
        <t>ROSATI SERENA</t>
      </is>
    </nc>
  </rcc>
  <rcc rId="37353" sId="2">
    <oc r="B7" t="inlineStr">
      <is>
        <t>BORATYNSKA ALEKSANDRA</t>
      </is>
    </oc>
    <nc r="B7" t="inlineStr">
      <is>
        <t>TUNNO SILVIA</t>
      </is>
    </nc>
  </rcc>
  <rcc rId="37354" sId="2">
    <oc r="B8" t="inlineStr">
      <is>
        <t>LIGUORI</t>
      </is>
    </oc>
    <nc r="B8" t="inlineStr">
      <is>
        <t>MARITATI</t>
      </is>
    </nc>
  </rcc>
  <rcc rId="37355" sId="2" numFmtId="19">
    <oc r="B9">
      <v>44999</v>
    </oc>
    <nc r="B9">
      <v>44984</v>
    </nc>
  </rcc>
  <rcc rId="37356" sId="2" numFmtId="19">
    <oc r="B10">
      <v>44999</v>
    </oc>
    <nc r="B10">
      <v>45002</v>
    </nc>
  </rcc>
  <rcc rId="37357" sId="2" numFmtId="19">
    <oc r="B12">
      <v>44879</v>
    </oc>
    <nc r="B12">
      <v>44889</v>
    </nc>
  </rcc>
  <rcc rId="37358" sId="2" numFmtId="19">
    <oc r="B13">
      <v>44999</v>
    </oc>
    <nc r="B13">
      <v>44978</v>
    </nc>
  </rcc>
  <rcc rId="37359" sId="1">
    <nc r="B15" t="inlineStr">
      <is>
        <t>3400/22</t>
      </is>
    </nc>
  </rcc>
  <rcc rId="37360" sId="1">
    <nc r="C15" t="inlineStr">
      <is>
        <t>133/21</t>
      </is>
    </nc>
  </rcc>
  <rcc rId="37361" sId="1">
    <nc r="D15" t="inlineStr">
      <is>
        <t>\</t>
      </is>
    </nc>
  </rcc>
  <rcc rId="37362" sId="1">
    <nc r="E15" t="inlineStr">
      <is>
        <t>1973/2023</t>
      </is>
    </nc>
  </rcc>
  <rcc rId="37363" sId="1">
    <nc r="F15" t="inlineStr">
      <is>
        <t>ROSATI SERENA</t>
      </is>
    </nc>
  </rcc>
  <rcc rId="37364" sId="1">
    <nc r="G15" t="inlineStr">
      <is>
        <t>TUNNO SILVIA</t>
      </is>
    </nc>
  </rcc>
  <rcc rId="37365" sId="1" numFmtId="19">
    <nc r="H15">
      <v>44889</v>
    </nc>
  </rcc>
  <rcc rId="37366" sId="1" numFmtId="19">
    <nc r="I15">
      <v>44978</v>
    </nc>
  </rcc>
  <rcc rId="37367" sId="1" numFmtId="19">
    <nc r="J15">
      <v>44984</v>
    </nc>
  </rcc>
  <rcc rId="37368" sId="1" numFmtId="19">
    <nc r="K15">
      <v>45002</v>
    </nc>
  </rcc>
  <rcc rId="37369" sId="1">
    <nc r="Q15" t="inlineStr">
      <is>
        <t>MARITATI</t>
      </is>
    </nc>
  </rcc>
</revisions>
</file>

<file path=xl/revisions/revisionLog8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370" sId="1" numFmtId="19">
    <nc r="L73">
      <v>45002</v>
    </nc>
  </rcc>
  <rcc rId="37371" sId="1" numFmtId="19">
    <nc r="M73">
      <v>45002</v>
    </nc>
  </rcc>
  <rcc rId="37372" sId="1" numFmtId="4">
    <nc r="O73">
      <v>3007</v>
    </nc>
  </rcc>
</revisions>
</file>

<file path=xl/revisions/revisionLog8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373" sId="2">
    <oc r="B1" t="inlineStr">
      <is>
        <t>44/23</t>
      </is>
    </oc>
    <nc r="B1" t="inlineStr">
      <is>
        <t>45/23</t>
      </is>
    </nc>
  </rcc>
  <rcc rId="37374" sId="2">
    <oc r="B2" t="inlineStr">
      <is>
        <t>3400/22</t>
      </is>
    </oc>
    <nc r="B2" t="inlineStr">
      <is>
        <t>2187/21</t>
      </is>
    </nc>
  </rcc>
  <rcc rId="37375" sId="2">
    <oc r="B3" t="inlineStr">
      <is>
        <t>133/21</t>
      </is>
    </oc>
    <nc r="B3" t="inlineStr">
      <is>
        <t>5224/20</t>
      </is>
    </nc>
  </rcc>
  <rcc rId="37376" sId="2">
    <oc r="B5" t="inlineStr">
      <is>
        <t>1973/2023</t>
      </is>
    </oc>
    <nc r="B5" t="inlineStr">
      <is>
        <t>\</t>
      </is>
    </nc>
  </rcc>
  <rcc rId="37377" sId="2">
    <oc r="B6" t="inlineStr">
      <is>
        <t>ROSATI SERENA</t>
      </is>
    </oc>
    <nc r="B6" t="inlineStr">
      <is>
        <t>SOLENNE VITO</t>
      </is>
    </nc>
  </rcc>
  <rcc rId="37378" sId="2">
    <oc r="B7" t="inlineStr">
      <is>
        <t>TUNNO SILVIA</t>
      </is>
    </oc>
    <nc r="B7" t="inlineStr">
      <is>
        <t>SUMA DOMENICO</t>
      </is>
    </nc>
  </rcc>
  <rcc rId="37379" sId="2" numFmtId="19">
    <oc r="B9">
      <v>44984</v>
    </oc>
    <nc r="B9">
      <v>44523</v>
    </nc>
  </rcc>
  <rcc rId="37380" sId="2" numFmtId="19">
    <oc r="B10">
      <v>45002</v>
    </oc>
    <nc r="B10">
      <v>45005</v>
    </nc>
  </rcc>
  <rcc rId="37381" sId="2" numFmtId="19">
    <oc r="B12">
      <v>44889</v>
    </oc>
    <nc r="B12">
      <v>44364</v>
    </nc>
  </rcc>
  <rcc rId="37382" sId="2" numFmtId="19">
    <oc r="B13">
      <v>44978</v>
    </oc>
    <nc r="B13">
      <v>44523</v>
    </nc>
  </rcc>
  <rcc rId="37383" sId="1">
    <nc r="B112" t="inlineStr">
      <is>
        <t>2187/21</t>
      </is>
    </nc>
  </rcc>
  <rcc rId="37384" sId="1">
    <nc r="C112" t="inlineStr">
      <is>
        <t>5224/20</t>
      </is>
    </nc>
  </rcc>
  <rcc rId="37385" sId="1">
    <nc r="D112" t="inlineStr">
      <is>
        <t>\</t>
      </is>
    </nc>
  </rcc>
  <rcc rId="37386" sId="1">
    <nc r="E112" t="inlineStr">
      <is>
        <t>\</t>
      </is>
    </nc>
  </rcc>
  <rcc rId="37387" sId="1">
    <nc r="F112" t="inlineStr">
      <is>
        <t>SOLENNE VITO</t>
      </is>
    </nc>
  </rcc>
  <rcc rId="37388" sId="1">
    <nc r="G112" t="inlineStr">
      <is>
        <t>SUMA DOMENICO</t>
      </is>
    </nc>
  </rcc>
  <rcc rId="37389" sId="1" numFmtId="19">
    <nc r="H112">
      <v>44364</v>
    </nc>
  </rcc>
  <rcc rId="37390" sId="1" numFmtId="19">
    <nc r="I112">
      <v>44523</v>
    </nc>
  </rcc>
  <rcc rId="37391" sId="1" numFmtId="19">
    <nc r="J112">
      <v>44523</v>
    </nc>
  </rcc>
  <rcc rId="37392" sId="1" numFmtId="19">
    <nc r="K112">
      <v>45005</v>
    </nc>
  </rcc>
  <rcc rId="37393" sId="1">
    <nc r="Q112" t="inlineStr">
      <is>
        <t>MARITATI</t>
      </is>
    </nc>
  </rcc>
</revisions>
</file>

<file path=xl/revisions/revisionLog8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394" sId="2">
    <oc r="B1" t="inlineStr">
      <is>
        <t>45/23</t>
      </is>
    </oc>
    <nc r="B1" t="inlineStr">
      <is>
        <t>46/23</t>
      </is>
    </nc>
  </rcc>
  <rcc rId="37395" sId="2">
    <oc r="B2" t="inlineStr">
      <is>
        <t>2187/21</t>
      </is>
    </oc>
    <nc r="B2" t="inlineStr">
      <is>
        <t>3617/22</t>
      </is>
    </nc>
  </rcc>
  <rcc rId="37396" sId="2">
    <oc r="B3" t="inlineStr">
      <is>
        <t>5224/20</t>
      </is>
    </oc>
    <nc r="B3" t="inlineStr">
      <is>
        <t>11171/21</t>
      </is>
    </nc>
  </rcc>
  <rcc rId="37397" sId="2">
    <oc r="B6" t="inlineStr">
      <is>
        <t>SOLENNE VITO</t>
      </is>
    </oc>
    <nc r="B6" t="inlineStr">
      <is>
        <t>COIA ALESSANDRO</t>
      </is>
    </nc>
  </rcc>
  <rcc rId="37398" sId="2">
    <oc r="B7" t="inlineStr">
      <is>
        <t>SUMA DOMENICO</t>
      </is>
    </oc>
    <nc r="B7" t="inlineStr">
      <is>
        <t>LAZZARI ROBERTO</t>
      </is>
    </nc>
  </rcc>
  <rcc rId="37399" sId="2">
    <oc r="B8" t="inlineStr">
      <is>
        <t>MARITATI</t>
      </is>
    </oc>
    <nc r="B8" t="inlineStr">
      <is>
        <t>RIZZO</t>
      </is>
    </nc>
  </rcc>
  <rcc rId="37400" sId="2" numFmtId="19">
    <oc r="B9">
      <v>44523</v>
    </oc>
    <nc r="B9">
      <v>44931</v>
    </nc>
  </rcc>
  <rcc rId="37401" sId="2" numFmtId="19">
    <oc r="B12">
      <v>44364</v>
    </oc>
    <nc r="B12">
      <v>44874</v>
    </nc>
  </rcc>
  <rcc rId="37402" sId="2" numFmtId="19">
    <oc r="B13">
      <v>44523</v>
    </oc>
    <nc r="B13">
      <v>44895</v>
    </nc>
  </rcc>
  <rcc rId="37403" sId="1">
    <nc r="B74" t="inlineStr">
      <is>
        <t>3617/22</t>
      </is>
    </nc>
  </rcc>
  <rcc rId="37404" sId="1">
    <nc r="C74" t="inlineStr">
      <is>
        <t>11171/21</t>
      </is>
    </nc>
  </rcc>
  <rcc rId="37405" sId="1">
    <nc r="D74" t="inlineStr">
      <is>
        <t>\</t>
      </is>
    </nc>
  </rcc>
  <rcc rId="37406" sId="1">
    <nc r="E74" t="inlineStr">
      <is>
        <t>\</t>
      </is>
    </nc>
  </rcc>
  <rcc rId="37407" sId="1">
    <nc r="F74" t="inlineStr">
      <is>
        <t>COIA ALESSANDRO</t>
      </is>
    </nc>
  </rcc>
  <rcc rId="37408" sId="1">
    <nc r="G74" t="inlineStr">
      <is>
        <t>LAZZARI ROBERTO</t>
      </is>
    </nc>
  </rcc>
  <rcc rId="37409" sId="1" numFmtId="19">
    <nc r="H74">
      <v>44874</v>
    </nc>
  </rcc>
  <rcc rId="37410" sId="1" numFmtId="19">
    <nc r="I74">
      <v>44895</v>
    </nc>
  </rcc>
  <rcc rId="37411" sId="1" numFmtId="19">
    <nc r="J74">
      <v>44931</v>
    </nc>
  </rcc>
  <rcc rId="37412" sId="1" numFmtId="19">
    <nc r="K74">
      <v>45005</v>
    </nc>
  </rcc>
  <rcc rId="37413" sId="1">
    <nc r="Q74" t="inlineStr">
      <is>
        <t>RIZZO</t>
      </is>
    </nc>
  </rcc>
</revisions>
</file>

<file path=xl/revisions/revisionLog8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414" sId="2">
    <oc r="B1" t="inlineStr">
      <is>
        <t>46/23</t>
      </is>
    </oc>
    <nc r="B1" t="inlineStr">
      <is>
        <t>47/23</t>
      </is>
    </nc>
  </rcc>
  <rcc rId="37415" sId="2">
    <oc r="B2" t="inlineStr">
      <is>
        <t>3617/22</t>
      </is>
    </oc>
    <nc r="B2" t="inlineStr">
      <is>
        <t>4786/22</t>
      </is>
    </nc>
  </rcc>
  <rcc rId="37416" sId="2">
    <oc r="B3" t="inlineStr">
      <is>
        <t>11171/21</t>
      </is>
    </oc>
    <nc r="B3" t="inlineStr">
      <is>
        <t>5563/22</t>
      </is>
    </nc>
  </rcc>
  <rcc rId="37417" sId="2">
    <oc r="B5" t="inlineStr">
      <is>
        <t>\</t>
      </is>
    </oc>
    <nc r="B5" t="inlineStr">
      <is>
        <t>2026/23</t>
      </is>
    </nc>
  </rcc>
  <rcc rId="37418" sId="2">
    <oc r="B6" t="inlineStr">
      <is>
        <t>COIA ALESSANDRO</t>
      </is>
    </oc>
    <nc r="B6" t="inlineStr">
      <is>
        <t>CASTELLUZZO GIANLUCA</t>
      </is>
    </nc>
  </rcc>
  <rcc rId="37419" sId="2">
    <oc r="B7" t="inlineStr">
      <is>
        <t>LAZZARI ROBERTO</t>
      </is>
    </oc>
    <nc r="B7" t="inlineStr">
      <is>
        <t>SERRA ELIO</t>
      </is>
    </nc>
  </rcc>
  <rcc rId="37420" sId="2">
    <oc r="B8" t="inlineStr">
      <is>
        <t>RIZZO</t>
      </is>
    </oc>
    <nc r="B8" t="inlineStr">
      <is>
        <t>TOSI</t>
      </is>
    </nc>
  </rcc>
  <rcc rId="37421" sId="2" numFmtId="19">
    <oc r="B9">
      <v>44931</v>
    </oc>
    <nc r="B9">
      <v>44994</v>
    </nc>
  </rcc>
  <rcc rId="37422" sId="2" numFmtId="19">
    <oc r="B12">
      <v>44874</v>
    </oc>
    <nc r="B12">
      <v>44967</v>
    </nc>
  </rcc>
  <rcc rId="37423" sId="2" numFmtId="19">
    <oc r="B13">
      <v>44895</v>
    </oc>
    <nc r="B13">
      <v>44993</v>
    </nc>
  </rcc>
  <rcc rId="37424" sId="1">
    <nc r="B194" t="inlineStr">
      <is>
        <t>4786/22</t>
      </is>
    </nc>
  </rcc>
  <rcc rId="37425" sId="1">
    <nc r="C194" t="inlineStr">
      <is>
        <t>5563/22</t>
      </is>
    </nc>
  </rcc>
  <rcc rId="37426" sId="1">
    <nc r="D194" t="inlineStr">
      <is>
        <t>\</t>
      </is>
    </nc>
  </rcc>
  <rcc rId="37427" sId="1">
    <nc r="E194" t="inlineStr">
      <is>
        <t>2026/23</t>
      </is>
    </nc>
  </rcc>
  <rcc rId="37428" sId="1">
    <nc r="F194" t="inlineStr">
      <is>
        <t>CASTELLUZZO GIANLUCA</t>
      </is>
    </nc>
  </rcc>
  <rcc rId="37429" sId="1">
    <nc r="G194" t="inlineStr">
      <is>
        <t>SERRA ELIO</t>
      </is>
    </nc>
  </rcc>
  <rcc rId="37430" sId="1" numFmtId="19">
    <nc r="H194">
      <v>44967</v>
    </nc>
  </rcc>
  <rcc rId="37431" sId="1" numFmtId="19">
    <nc r="I194">
      <v>44993</v>
    </nc>
  </rcc>
  <rcc rId="37432" sId="1" numFmtId="19">
    <nc r="J194">
      <v>44994</v>
    </nc>
  </rcc>
  <rcc rId="37433" sId="1" numFmtId="19">
    <nc r="K194">
      <v>45005</v>
    </nc>
  </rcc>
  <rcc rId="37434" sId="1">
    <nc r="Q194" t="inlineStr">
      <is>
        <t>TOSI</t>
      </is>
    </nc>
  </rcc>
</revisions>
</file>

<file path=xl/revisions/revisionLog8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435" sId="2">
    <oc r="B1" t="inlineStr">
      <is>
        <t>47/23</t>
      </is>
    </oc>
    <nc r="B1" t="inlineStr">
      <is>
        <t>48/23</t>
      </is>
    </nc>
  </rcc>
  <rcc rId="37436" sId="2">
    <oc r="B2" t="inlineStr">
      <is>
        <t>4786/22</t>
      </is>
    </oc>
    <nc r="B2" t="inlineStr">
      <is>
        <t>7193/20</t>
      </is>
    </nc>
  </rcc>
  <rcc rId="37437" sId="2">
    <oc r="B3" t="inlineStr">
      <is>
        <t>5563/22</t>
      </is>
    </oc>
    <nc r="B3" t="inlineStr">
      <is>
        <t>9941/20</t>
      </is>
    </nc>
  </rcc>
  <rcc rId="37438" sId="2">
    <oc r="B5" t="inlineStr">
      <is>
        <t>2026/23</t>
      </is>
    </oc>
    <nc r="B5" t="inlineStr">
      <is>
        <t>\</t>
      </is>
    </nc>
  </rcc>
  <rcc rId="37439" sId="2">
    <oc r="B6" t="inlineStr">
      <is>
        <t>CASTELLUZZO GIANLUCA</t>
      </is>
    </oc>
    <nc r="B6" t="inlineStr">
      <is>
        <t>BASILE ANTONIO</t>
      </is>
    </nc>
  </rcc>
  <rcc rId="37440" sId="2">
    <oc r="B8" t="inlineStr">
      <is>
        <t>TOSI</t>
      </is>
    </oc>
    <nc r="B8" t="inlineStr">
      <is>
        <t>MARITATI (Ex Panzera)</t>
      </is>
    </nc>
  </rcc>
  <rcc rId="37441" sId="2" numFmtId="19">
    <oc r="B9">
      <v>44994</v>
    </oc>
    <nc r="B9">
      <v>45000</v>
    </nc>
  </rcc>
  <rcc rId="37442" sId="2" numFmtId="19">
    <oc r="B12">
      <v>44967</v>
    </oc>
    <nc r="B12">
      <v>44162</v>
    </nc>
  </rcc>
  <rcc rId="37443" sId="2" numFmtId="19">
    <oc r="B13">
      <v>44993</v>
    </oc>
    <nc r="B13">
      <v>44205</v>
    </nc>
  </rcc>
  <rcc rId="37444" sId="2">
    <oc r="B7" t="inlineStr">
      <is>
        <t>SERRA ELIO</t>
      </is>
    </oc>
    <nc r="B7" t="inlineStr">
      <is>
        <t>QUADRIFOGLIO SRL di IMPERATO SALVATORE</t>
      </is>
    </nc>
  </rcc>
  <rcc rId="37445" sId="1">
    <nc r="B45" t="inlineStr">
      <is>
        <t>7193/20</t>
      </is>
    </nc>
  </rcc>
  <rcc rId="37446" sId="1">
    <nc r="C45" t="inlineStr">
      <is>
        <t>9941/20</t>
      </is>
    </nc>
  </rcc>
  <rcc rId="37447" sId="1">
    <nc r="D45" t="inlineStr">
      <is>
        <t>\</t>
      </is>
    </nc>
  </rcc>
  <rcc rId="37448" sId="1">
    <nc r="E45" t="inlineStr">
      <is>
        <t>\</t>
      </is>
    </nc>
  </rcc>
  <rcc rId="37449" sId="1">
    <nc r="F45" t="inlineStr">
      <is>
        <t>BASILE ANTONIO</t>
      </is>
    </nc>
  </rcc>
  <rcc rId="37450" sId="1">
    <nc r="G45" t="inlineStr">
      <is>
        <t>QUADRIFOGLIO SRL di IMPERATO SALVATORE</t>
      </is>
    </nc>
  </rcc>
  <rcc rId="37451" sId="1" numFmtId="19">
    <nc r="H45">
      <v>44162</v>
    </nc>
  </rcc>
  <rcc rId="37452" sId="1" numFmtId="19">
    <nc r="I45">
      <v>44205</v>
    </nc>
  </rcc>
  <rcc rId="37453" sId="1" numFmtId="19">
    <nc r="J45">
      <v>45000</v>
    </nc>
  </rcc>
  <rcc rId="37454" sId="1" numFmtId="19">
    <nc r="K45">
      <v>45005</v>
    </nc>
  </rcc>
  <rcc rId="37455" sId="1">
    <nc r="Q45" t="inlineStr">
      <is>
        <t>MARITATI (Ex Panzera)</t>
      </is>
    </nc>
  </rcc>
</revisions>
</file>

<file path=xl/revisions/revisionLog8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456" sId="2">
    <oc r="B1" t="inlineStr">
      <is>
        <t>48/23</t>
      </is>
    </oc>
    <nc r="B1" t="inlineStr">
      <is>
        <t>49/23</t>
      </is>
    </nc>
  </rcc>
  <rcc rId="37457" sId="2">
    <oc r="B2" t="inlineStr">
      <is>
        <t>7193/20</t>
      </is>
    </oc>
    <nc r="B2" t="inlineStr">
      <is>
        <t>7464/14</t>
      </is>
    </nc>
  </rcc>
  <rcc rId="37458" sId="2">
    <oc r="B3" t="inlineStr">
      <is>
        <t>9941/20</t>
      </is>
    </oc>
    <nc r="B3" t="inlineStr">
      <is>
        <t>5085/13</t>
      </is>
    </nc>
  </rcc>
  <rcc rId="37459" sId="2">
    <oc r="B5" t="inlineStr">
      <is>
        <t>\</t>
      </is>
    </oc>
    <nc r="B5" t="inlineStr">
      <is>
        <t>2032/23</t>
      </is>
    </nc>
  </rcc>
  <rcc rId="37460" sId="2">
    <oc r="B6" t="inlineStr">
      <is>
        <t>BASILE ANTONIO</t>
      </is>
    </oc>
    <nc r="B6" t="inlineStr">
      <is>
        <t>CAOLOGIURI PAOLO</t>
      </is>
    </nc>
  </rcc>
  <rcc rId="37461" sId="2">
    <oc r="B7" t="inlineStr">
      <is>
        <t>QUADRIFOGLIO SRL di IMPERATO SALVATORE</t>
      </is>
    </oc>
    <nc r="B7" t="inlineStr">
      <is>
        <t>MICELLO GIOVANNI ANTONIO</t>
      </is>
    </nc>
  </rcc>
  <rcc rId="37462" sId="2">
    <oc r="B8" t="inlineStr">
      <is>
        <t>MARITATI (Ex Panzera)</t>
      </is>
    </oc>
    <nc r="B8" t="inlineStr">
      <is>
        <t>MARITATI</t>
      </is>
    </nc>
  </rcc>
  <rcc rId="37463" sId="2" numFmtId="19">
    <oc r="B9">
      <v>45000</v>
    </oc>
    <nc r="B9">
      <v>44992</v>
    </nc>
  </rcc>
  <rcc rId="37464" sId="2" numFmtId="19">
    <oc r="B12">
      <v>44162</v>
    </oc>
    <nc r="B12">
      <v>41395</v>
    </nc>
  </rcc>
  <rcc rId="37465" sId="2" numFmtId="19">
    <oc r="B13">
      <v>44205</v>
    </oc>
    <nc r="B13">
      <v>41467</v>
    </nc>
  </rcc>
  <rcc rId="37466" sId="1">
    <nc r="B182" t="inlineStr">
      <is>
        <t>7464/14</t>
      </is>
    </nc>
  </rcc>
  <rcc rId="37467" sId="1">
    <nc r="C182" t="inlineStr">
      <is>
        <t>5085/13</t>
      </is>
    </nc>
  </rcc>
  <rcc rId="37468" sId="1">
    <nc r="D182" t="inlineStr">
      <is>
        <t>\</t>
      </is>
    </nc>
  </rcc>
  <rcc rId="37469" sId="1">
    <nc r="E182" t="inlineStr">
      <is>
        <t>2032/23</t>
      </is>
    </nc>
  </rcc>
  <rcc rId="37470" sId="1">
    <nc r="F182" t="inlineStr">
      <is>
        <t>CAOLOGIURI PAOLO</t>
      </is>
    </nc>
  </rcc>
  <rcc rId="37471" sId="1">
    <nc r="G182" t="inlineStr">
      <is>
        <t>MICELLO GIOVANNI ANTONIO</t>
      </is>
    </nc>
  </rcc>
  <rcc rId="37472" sId="1" numFmtId="19">
    <nc r="H182">
      <v>41395</v>
    </nc>
  </rcc>
  <rcc rId="37473" sId="1" numFmtId="19">
    <nc r="I182">
      <v>41467</v>
    </nc>
  </rcc>
  <rcc rId="37474" sId="1" numFmtId="19">
    <nc r="J182">
      <v>44992</v>
    </nc>
  </rcc>
  <rcc rId="37475" sId="1" numFmtId="19">
    <nc r="K182">
      <v>45005</v>
    </nc>
  </rcc>
  <rcc rId="37476" sId="1">
    <nc r="Q182" t="inlineStr">
      <is>
        <t>MARITATI</t>
      </is>
    </nc>
  </rcc>
</revisions>
</file>

<file path=xl/revisions/revisionLog8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477" sId="2">
    <oc r="B1" t="inlineStr">
      <is>
        <t>49/23</t>
      </is>
    </oc>
    <nc r="B1" t="inlineStr">
      <is>
        <t>50/23</t>
      </is>
    </nc>
  </rcc>
  <rcc rId="37478" sId="2">
    <oc r="B2" t="inlineStr">
      <is>
        <t>7464/14</t>
      </is>
    </oc>
    <nc r="B2" t="inlineStr">
      <is>
        <t>4907/13</t>
      </is>
    </nc>
  </rcc>
  <rcc rId="37479" sId="2">
    <oc r="B3" t="inlineStr">
      <is>
        <t>5085/13</t>
      </is>
    </oc>
    <nc r="B3" t="inlineStr">
      <is>
        <t>5613/13</t>
      </is>
    </nc>
  </rcc>
  <rcc rId="37480" sId="2">
    <oc r="B5" t="inlineStr">
      <is>
        <t>2032/23</t>
      </is>
    </oc>
    <nc r="B5" t="inlineStr">
      <is>
        <t>2036/23</t>
      </is>
    </nc>
  </rcc>
  <rcc rId="37481" sId="2">
    <oc r="B6" t="inlineStr">
      <is>
        <t>CAOLOGIURI PAOLO</t>
      </is>
    </oc>
    <nc r="B6" t="inlineStr">
      <is>
        <t>IGNOTI</t>
      </is>
    </nc>
  </rcc>
  <rcc rId="37482" sId="2">
    <oc r="B8" t="inlineStr">
      <is>
        <t>MARITATI</t>
      </is>
    </oc>
    <nc r="B8" t="inlineStr">
      <is>
        <t>ZIZZARI</t>
      </is>
    </nc>
  </rcc>
  <rcc rId="37483" sId="2" numFmtId="19">
    <oc r="B12">
      <v>41395</v>
    </oc>
    <nc r="B12">
      <v>41503</v>
    </nc>
  </rcc>
  <rcc rId="37484" sId="2" numFmtId="19">
    <oc r="B13">
      <v>41467</v>
    </oc>
    <nc r="B13">
      <v>41668</v>
    </nc>
  </rcc>
  <rcc rId="37485" sId="1">
    <nc r="B220" t="inlineStr">
      <is>
        <t>4907/13</t>
      </is>
    </nc>
  </rcc>
  <rcc rId="37486" sId="1">
    <nc r="C220" t="inlineStr">
      <is>
        <t>5613/13</t>
      </is>
    </nc>
  </rcc>
  <rcc rId="37487" sId="1">
    <nc r="D220" t="inlineStr">
      <is>
        <t>\</t>
      </is>
    </nc>
  </rcc>
  <rcc rId="37488" sId="1">
    <nc r="E220" t="inlineStr">
      <is>
        <t>2036/23</t>
      </is>
    </nc>
  </rcc>
  <rcc rId="37489" sId="1">
    <nc r="F220" t="inlineStr">
      <is>
        <t>IGNOTI</t>
      </is>
    </nc>
  </rcc>
  <rcc rId="37490" sId="1">
    <nc r="G220" t="inlineStr">
      <is>
        <t>MICELLO GIOVANNI ANTONIO</t>
      </is>
    </nc>
  </rcc>
  <rcc rId="37491" sId="1" numFmtId="19">
    <nc r="H220">
      <v>41503</v>
    </nc>
  </rcc>
  <rcc rId="37492" sId="1" numFmtId="19">
    <nc r="I220">
      <v>41668</v>
    </nc>
  </rcc>
  <rcc rId="37493" sId="1" numFmtId="19">
    <nc r="J220">
      <v>44992</v>
    </nc>
  </rcc>
  <rcc rId="37494" sId="1" numFmtId="19">
    <nc r="K220">
      <v>45005</v>
    </nc>
  </rcc>
  <rcc rId="37495" sId="1">
    <nc r="Q220" t="inlineStr">
      <is>
        <t>ZIZZARI</t>
      </is>
    </nc>
  </rcc>
</revisions>
</file>

<file path=xl/revisions/revisionLog8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496" sId="1">
    <oc r="E73" t="inlineStr">
      <is>
        <t>\</t>
      </is>
    </oc>
    <nc r="E73" t="inlineStr">
      <is>
        <t>2038/23</t>
      </is>
    </nc>
  </rcc>
</revisions>
</file>

<file path=xl/revisions/revisionLog8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497" sId="1">
    <oc r="E138" t="inlineStr">
      <is>
        <t xml:space="preserve">1636/23 (Serra Elio) - ____________ (Olive Silvia) </t>
      </is>
    </oc>
    <nc r="E138" t="inlineStr">
      <is>
        <t xml:space="preserve">1636/23 (Serra Elio) - 2050/23 (Olive Silvia) </t>
      </is>
    </nc>
  </rcc>
  <rcc rId="37498" sId="2">
    <oc r="B1" t="inlineStr">
      <is>
        <t>50/23</t>
      </is>
    </oc>
    <nc r="B1" t="inlineStr">
      <is>
        <t>51/23</t>
      </is>
    </nc>
  </rcc>
  <rcc rId="37499" sId="2">
    <oc r="B2" t="inlineStr">
      <is>
        <t>4907/13</t>
      </is>
    </oc>
    <nc r="B2" t="inlineStr">
      <is>
        <t>9277/13</t>
      </is>
    </nc>
  </rcc>
  <rcc rId="37500" sId="2">
    <oc r="B3" t="inlineStr">
      <is>
        <t>5613/13</t>
      </is>
    </oc>
    <nc r="B3" t="inlineStr">
      <is>
        <t>12060/13</t>
      </is>
    </nc>
  </rcc>
  <rcc rId="37501" sId="2">
    <oc r="B5" t="inlineStr">
      <is>
        <t>2036/23</t>
      </is>
    </oc>
    <nc r="B5" t="inlineStr">
      <is>
        <t>2057/23</t>
      </is>
    </nc>
  </rcc>
  <rcc rId="37502" sId="2">
    <oc r="B6" t="inlineStr">
      <is>
        <t>IGNOTI</t>
      </is>
    </oc>
    <nc r="B6" t="inlineStr">
      <is>
        <t>SELAMAJ PETRAQ</t>
      </is>
    </nc>
  </rcc>
  <rcc rId="37503" sId="2">
    <oc r="B7" t="inlineStr">
      <is>
        <t>MICELLO GIOVANNI ANTONIO</t>
      </is>
    </oc>
    <nc r="B7" t="inlineStr">
      <is>
        <t>NUMBER ONE DI FIORENTINO FABIO</t>
      </is>
    </nc>
  </rcc>
  <rcc rId="37504" sId="2">
    <oc r="B8" t="inlineStr">
      <is>
        <t>ZIZZARI</t>
      </is>
    </oc>
    <nc r="B8" t="inlineStr">
      <is>
        <t>MARITATI</t>
      </is>
    </nc>
  </rcc>
  <rcc rId="37505" sId="2" numFmtId="19">
    <oc r="B9">
      <v>44992</v>
    </oc>
    <nc r="B9">
      <v>44995</v>
    </nc>
  </rcc>
  <rcc rId="37506" sId="2" numFmtId="19">
    <oc r="B12">
      <v>41503</v>
    </oc>
    <nc r="B12">
      <v>41283</v>
    </nc>
  </rcc>
  <rcc rId="37507" sId="2" numFmtId="19">
    <oc r="B13">
      <v>41668</v>
    </oc>
    <nc r="B13">
      <v>41774</v>
    </nc>
  </rcc>
  <rcc rId="37508" sId="1">
    <nc r="B124" t="inlineStr">
      <is>
        <t>9277/13</t>
      </is>
    </nc>
  </rcc>
  <rcc rId="37509" sId="1">
    <nc r="C124" t="inlineStr">
      <is>
        <t>12060/13</t>
      </is>
    </nc>
  </rcc>
  <rcc rId="37510" sId="1">
    <nc r="D124" t="inlineStr">
      <is>
        <t>\</t>
      </is>
    </nc>
  </rcc>
  <rcc rId="37511" sId="1">
    <nc r="E124" t="inlineStr">
      <is>
        <t>2057/23</t>
      </is>
    </nc>
  </rcc>
  <rcc rId="37512" sId="1">
    <nc r="F124" t="inlineStr">
      <is>
        <t>SELAMAJ PETRAQ</t>
      </is>
    </nc>
  </rcc>
  <rcc rId="37513" sId="1">
    <nc r="G124" t="inlineStr">
      <is>
        <t>NUMBER ONE DI FIORENTINO FABIO</t>
      </is>
    </nc>
  </rcc>
  <rcc rId="37514" sId="1" numFmtId="19">
    <nc r="H124">
      <v>41283</v>
    </nc>
  </rcc>
  <rcc rId="37515" sId="1" numFmtId="19">
    <nc r="I124">
      <v>41774</v>
    </nc>
  </rcc>
  <rcc rId="37516" sId="1" numFmtId="19">
    <nc r="J124">
      <v>44995</v>
    </nc>
  </rcc>
  <rcc rId="37517" sId="1" numFmtId="19">
    <nc r="K124">
      <v>45005</v>
    </nc>
  </rcc>
  <rcc rId="37518" sId="1">
    <nc r="Q124" t="inlineStr">
      <is>
        <t>MARITATI</t>
      </is>
    </nc>
  </rcc>
</revisions>
</file>

<file path=xl/revisions/revisionLog8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19" sId="2">
    <oc r="B1" t="inlineStr">
      <is>
        <t>51/23</t>
      </is>
    </oc>
    <nc r="B1" t="inlineStr">
      <is>
        <t>52/23</t>
      </is>
    </nc>
  </rcc>
  <rcc rId="37520" sId="2">
    <oc r="B2" t="inlineStr">
      <is>
        <t>9277/13</t>
      </is>
    </oc>
    <nc r="B2" t="inlineStr">
      <is>
        <t>3462/19</t>
      </is>
    </nc>
  </rcc>
  <rcc rId="37521" sId="2">
    <oc r="B3" t="inlineStr">
      <is>
        <t>12060/13</t>
      </is>
    </oc>
    <nc r="B3" t="inlineStr">
      <is>
        <t>3911/19</t>
      </is>
    </nc>
  </rcc>
  <rcc rId="37522" sId="2">
    <oc r="B5" t="inlineStr">
      <is>
        <t>2057/23</t>
      </is>
    </oc>
    <nc r="B5" t="inlineStr">
      <is>
        <t>2059/23</t>
      </is>
    </nc>
  </rcc>
  <rcc rId="37523" sId="2">
    <oc r="B8" t="inlineStr">
      <is>
        <t>MARITATI</t>
      </is>
    </oc>
    <nc r="B8" t="inlineStr">
      <is>
        <t>SERMARINI</t>
      </is>
    </nc>
  </rcc>
  <rcc rId="37524" sId="2" numFmtId="19">
    <oc r="B12">
      <v>41283</v>
    </oc>
    <nc r="B12">
      <v>43582</v>
    </nc>
  </rcc>
  <rcc rId="37525" sId="2" numFmtId="19">
    <oc r="B13">
      <v>41774</v>
    </oc>
    <nc r="B13">
      <v>44994</v>
    </nc>
  </rcc>
  <rcc rId="37526" sId="2">
    <oc r="B6" t="inlineStr">
      <is>
        <t>SELAMAJ PETRAQ</t>
      </is>
    </oc>
    <nc r="B6" t="inlineStr">
      <is>
        <t>META MARJUS e ZEKOLLI ALBERT</t>
      </is>
    </nc>
  </rcc>
  <rcc rId="37527" sId="1">
    <nc r="B211" t="inlineStr">
      <is>
        <t>3462/19</t>
      </is>
    </nc>
  </rcc>
  <rcc rId="37528" sId="1">
    <nc r="C211" t="inlineStr">
      <is>
        <t>3911/19</t>
      </is>
    </nc>
  </rcc>
  <rcc rId="37529" sId="1">
    <nc r="D211" t="inlineStr">
      <is>
        <t>\</t>
      </is>
    </nc>
  </rcc>
  <rcc rId="37530" sId="1">
    <nc r="E211" t="inlineStr">
      <is>
        <t>2059/23</t>
      </is>
    </nc>
  </rcc>
  <rcc rId="37531" sId="1">
    <nc r="F211" t="inlineStr">
      <is>
        <t>META MARJUS e ZEKOLLI ALBERT</t>
      </is>
    </nc>
  </rcc>
  <rcc rId="37532" sId="1">
    <nc r="G211" t="inlineStr">
      <is>
        <t>NUMBER ONE DI FIORENTINO FABIO</t>
      </is>
    </nc>
  </rcc>
  <rcc rId="37533" sId="1" numFmtId="19">
    <nc r="H211">
      <v>43582</v>
    </nc>
  </rcc>
  <rcc rId="37534" sId="1" numFmtId="19">
    <nc r="I211">
      <v>44994</v>
    </nc>
  </rcc>
  <rcc rId="37535" sId="1" numFmtId="19">
    <nc r="J211">
      <v>44995</v>
    </nc>
  </rcc>
  <rcc rId="37536" sId="1" numFmtId="19">
    <nc r="K211">
      <v>45005</v>
    </nc>
  </rcc>
  <rcc rId="37537" sId="1">
    <nc r="Q211" t="inlineStr">
      <is>
        <t>SERMARINI</t>
      </is>
    </nc>
  </rcc>
</revisions>
</file>

<file path=xl/revisions/revisionLog8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38" sId="1" numFmtId="19">
    <nc r="N78">
      <v>44951</v>
    </nc>
  </rcc>
  <rcc rId="37539" sId="1" numFmtId="19">
    <nc r="N185">
      <v>44931</v>
    </nc>
  </rcc>
  <rcc rId="37540" sId="1" numFmtId="19">
    <nc r="N130">
      <v>44979</v>
    </nc>
  </rcc>
  <rcc rId="37541" sId="1" numFmtId="19">
    <nc r="N236">
      <v>44974</v>
    </nc>
  </rcc>
  <rcc rId="37542" sId="1" numFmtId="19">
    <nc r="N143">
      <v>45000</v>
    </nc>
  </rcc>
  <rcc rId="37543" sId="1" numFmtId="19">
    <nc r="N72">
      <v>44981</v>
    </nc>
  </rcc>
  <rcc rId="37544" sId="1" numFmtId="19">
    <nc r="N242">
      <v>44986</v>
    </nc>
  </rcc>
</revisions>
</file>

<file path=xl/revisions/revisionLog8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45" sId="1" numFmtId="19">
    <nc r="L194">
      <v>45006</v>
    </nc>
  </rcc>
  <rcc rId="37546" sId="1" numFmtId="19">
    <nc r="M194">
      <v>45006</v>
    </nc>
  </rcc>
  <rcc rId="37547" sId="1" numFmtId="4">
    <nc r="O194">
      <v>280</v>
    </nc>
  </rcc>
</revisions>
</file>

<file path=xl/revisions/revisionLog8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48" sId="1">
    <oc r="E242" t="inlineStr">
      <is>
        <t>\</t>
      </is>
    </oc>
    <nc r="E242" t="inlineStr">
      <is>
        <t>2215/23</t>
      </is>
    </nc>
  </rcc>
  <rcc rId="37549" sId="1">
    <nc r="P242" t="inlineStr">
      <is>
        <t>ELENCO 11/23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51" sId="1">
    <nc r="P78" t="inlineStr">
      <is>
        <t>ELENCO 11/23</t>
      </is>
    </nc>
  </rcc>
  <rcc rId="37552" sId="1">
    <nc r="P185" t="inlineStr">
      <is>
        <t>ELENCO 11/23</t>
      </is>
    </nc>
  </rcc>
  <rcc rId="37553" sId="1">
    <nc r="P130" t="inlineStr">
      <is>
        <t>ELENCO 11/23</t>
      </is>
    </nc>
  </rcc>
  <rcc rId="37554" sId="1">
    <nc r="P236" t="inlineStr">
      <is>
        <t>ELENCO 11/23</t>
      </is>
    </nc>
  </rcc>
  <rcc rId="37555" sId="1">
    <nc r="P143" t="inlineStr">
      <is>
        <t>ELENCO 11/23</t>
      </is>
    </nc>
  </rcc>
  <rcc rId="37556" sId="1">
    <nc r="P72" t="inlineStr">
      <is>
        <t>ELENCO 11/23</t>
      </is>
    </nc>
  </rcc>
</revisions>
</file>

<file path=xl/revisions/revisionLog8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57" sId="2">
    <oc r="B1" t="inlineStr">
      <is>
        <t>52/23</t>
      </is>
    </oc>
    <nc r="B1" t="inlineStr">
      <is>
        <t>53/23</t>
      </is>
    </nc>
  </rcc>
  <rcc rId="37558" sId="2">
    <oc r="B2" t="inlineStr">
      <is>
        <t>3462/19</t>
      </is>
    </oc>
    <nc r="B2" t="inlineStr">
      <is>
        <t>3642/21</t>
      </is>
    </nc>
  </rcc>
  <rcc rId="37559" sId="2">
    <oc r="B3" t="inlineStr">
      <is>
        <t>3911/19</t>
      </is>
    </oc>
    <nc r="B3" t="inlineStr">
      <is>
        <t>4397/21</t>
      </is>
    </nc>
  </rcc>
  <rcc rId="37560" sId="2">
    <oc r="B5" t="inlineStr">
      <is>
        <t>2059/23</t>
      </is>
    </oc>
    <nc r="B5" t="inlineStr">
      <is>
        <t>2250/23</t>
      </is>
    </nc>
  </rcc>
  <rcc rId="37561" sId="2">
    <oc r="B6" t="inlineStr">
      <is>
        <t>META MARJUS e ZEKOLLI ALBERT</t>
      </is>
    </oc>
    <nc r="B6" t="inlineStr">
      <is>
        <t>FRISENDA VITO</t>
      </is>
    </nc>
  </rcc>
  <rcc rId="37562" sId="2">
    <oc r="B7" t="inlineStr">
      <is>
        <t>NUMBER ONE DI FIORENTINO FABIO</t>
      </is>
    </oc>
    <nc r="B7" t="inlineStr">
      <is>
        <t>DOTT. MARRA MASSIMO</t>
      </is>
    </nc>
  </rcc>
  <rcc rId="37563" sId="2">
    <oc r="B8" t="inlineStr">
      <is>
        <t>SERMARINI</t>
      </is>
    </oc>
    <nc r="B8" t="inlineStr">
      <is>
        <t>MARITATI</t>
      </is>
    </nc>
  </rcc>
  <rcc rId="37564" sId="2" numFmtId="19">
    <oc r="B9">
      <v>44995</v>
    </oc>
    <nc r="B9">
      <v>45012</v>
    </nc>
  </rcc>
  <rcc rId="37565" sId="2" numFmtId="19">
    <oc r="B10">
      <v>45005</v>
    </oc>
    <nc r="B10">
      <v>45012</v>
    </nc>
  </rcc>
  <rcc rId="37566" sId="2" numFmtId="19">
    <oc r="B12">
      <v>43582</v>
    </oc>
    <nc r="B12">
      <v>44475</v>
    </nc>
  </rcc>
  <rcc rId="37567" sId="2" numFmtId="19">
    <oc r="B13">
      <v>44994</v>
    </oc>
    <nc r="B13">
      <v>44499</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69" sId="1">
    <nc r="B85" t="inlineStr">
      <is>
        <t>3642/21</t>
      </is>
    </nc>
  </rcc>
  <rcc rId="37570" sId="1">
    <nc r="C85" t="inlineStr">
      <is>
        <t>4397/21</t>
      </is>
    </nc>
  </rcc>
  <rcc rId="37571" sId="1">
    <nc r="D85" t="inlineStr">
      <is>
        <t>\</t>
      </is>
    </nc>
  </rcc>
  <rcc rId="37572" sId="1">
    <nc r="E85" t="inlineStr">
      <is>
        <t>2250/23</t>
      </is>
    </nc>
  </rcc>
  <rcc rId="37573" sId="1">
    <nc r="F85" t="inlineStr">
      <is>
        <t>FRISENDA VITO</t>
      </is>
    </nc>
  </rcc>
  <rcc rId="37574" sId="1">
    <nc r="G85" t="inlineStr">
      <is>
        <t>DOTT. MARRA MASSIMO</t>
      </is>
    </nc>
  </rcc>
  <rcc rId="37575" sId="1" numFmtId="19">
    <nc r="H85">
      <v>44475</v>
    </nc>
  </rcc>
  <rcc rId="37576" sId="1" numFmtId="19">
    <nc r="I85">
      <v>44499</v>
    </nc>
  </rcc>
  <rcc rId="37577" sId="1" numFmtId="19">
    <nc r="J85">
      <v>45012</v>
    </nc>
  </rcc>
  <rcc rId="37578" sId="1" numFmtId="19">
    <nc r="K85">
      <v>45012</v>
    </nc>
  </rcc>
  <rcc rId="37579" sId="1">
    <nc r="Q85" t="inlineStr">
      <is>
        <t>MARITATI</t>
      </is>
    </nc>
  </rcc>
</revisions>
</file>

<file path=xl/revisions/revisionLog8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82" sId="1">
    <oc r="Q85" t="inlineStr">
      <is>
        <t>MARITATI</t>
      </is>
    </oc>
    <nc r="Q85" t="inlineStr">
      <is>
        <t>RIZZO</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86" sId="1">
    <oc r="B199" t="inlineStr">
      <is>
        <t>3847/22</t>
      </is>
    </oc>
    <nc r="B199" t="inlineStr">
      <is>
        <t>3847/21</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8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88" sId="2">
    <oc r="B1" t="inlineStr">
      <is>
        <t>53/23</t>
      </is>
    </oc>
    <nc r="B1" t="inlineStr">
      <is>
        <t>54/23</t>
      </is>
    </nc>
  </rcc>
  <rcc rId="37589" sId="2">
    <oc r="B2" t="inlineStr">
      <is>
        <t>3642/21</t>
      </is>
    </oc>
    <nc r="B2" t="inlineStr">
      <is>
        <t>4104/22</t>
      </is>
    </nc>
  </rcc>
  <rcc rId="37590" sId="2">
    <oc r="B3" t="inlineStr">
      <is>
        <t>4397/21</t>
      </is>
    </oc>
    <nc r="B3" t="inlineStr">
      <is>
        <t>5248/21</t>
      </is>
    </nc>
  </rcc>
  <rcc rId="37591" sId="2">
    <oc r="B5" t="inlineStr">
      <is>
        <t>2250/23</t>
      </is>
    </oc>
    <nc r="B5" t="inlineStr">
      <is>
        <t>\</t>
      </is>
    </nc>
  </rcc>
  <rcc rId="37592" sId="2">
    <oc r="B6" t="inlineStr">
      <is>
        <t>FRISENDA VITO</t>
      </is>
    </oc>
    <nc r="B6" t="inlineStr">
      <is>
        <t>EKWOYOADA CALISTER</t>
      </is>
    </nc>
  </rcc>
  <rcc rId="37593" sId="2">
    <oc r="B7" t="inlineStr">
      <is>
        <t>DOTT. MARRA MASSIMO</t>
      </is>
    </oc>
    <nc r="B7" t="inlineStr">
      <is>
        <t>MELE ERICA</t>
      </is>
    </nc>
  </rcc>
  <rcc rId="37594" sId="2">
    <oc r="B8" t="inlineStr">
      <is>
        <t>MARITATI</t>
      </is>
    </oc>
    <nc r="B8" t="inlineStr">
      <is>
        <t>SARACINO</t>
      </is>
    </nc>
  </rcc>
  <rcc rId="37595" sId="2" numFmtId="19">
    <oc r="B9">
      <v>45012</v>
    </oc>
    <nc r="B9">
      <v>45005</v>
    </nc>
  </rcc>
  <rcc rId="37596" sId="2" numFmtId="19">
    <oc r="B10">
      <v>45012</v>
    </oc>
    <nc r="B10">
      <v>45005</v>
    </nc>
  </rcc>
  <rcc rId="37597" sId="2" numFmtId="19">
    <oc r="B12">
      <v>44475</v>
    </oc>
    <nc r="B12">
      <v>44936</v>
    </nc>
  </rcc>
  <rcc rId="37598" sId="2" numFmtId="19">
    <oc r="B13">
      <v>44499</v>
    </oc>
    <nc r="B13">
      <v>45006</v>
    </nc>
  </rcc>
  <rcc rId="37599" sId="1">
    <nc r="B232" t="inlineStr">
      <is>
        <t>4104/22</t>
      </is>
    </nc>
  </rcc>
  <rcc rId="37600" sId="1">
    <nc r="C232" t="inlineStr">
      <is>
        <t>5248/21</t>
      </is>
    </nc>
  </rcc>
  <rcc rId="37601" sId="1">
    <nc r="D232" t="inlineStr">
      <is>
        <t>\</t>
      </is>
    </nc>
  </rcc>
  <rcc rId="37602" sId="1">
    <nc r="E232" t="inlineStr">
      <is>
        <t>\</t>
      </is>
    </nc>
  </rcc>
  <rcc rId="37603" sId="1">
    <nc r="F232" t="inlineStr">
      <is>
        <t>EKWOYOADA CALISTER</t>
      </is>
    </nc>
  </rcc>
  <rcc rId="37604" sId="1">
    <nc r="G232" t="inlineStr">
      <is>
        <t>MELE ERICA</t>
      </is>
    </nc>
  </rcc>
  <rcc rId="37605" sId="1" numFmtId="19">
    <nc r="H232">
      <v>44936</v>
    </nc>
  </rcc>
  <rcc rId="37606" sId="1" numFmtId="19">
    <nc r="I232">
      <v>45006</v>
    </nc>
  </rcc>
  <rcc rId="37607" sId="1" numFmtId="19">
    <nc r="J232">
      <v>45005</v>
    </nc>
  </rcc>
  <rcc rId="37608" sId="1" numFmtId="19">
    <nc r="K232">
      <v>45005</v>
    </nc>
  </rcc>
  <rcc rId="37609" sId="1">
    <nc r="Q232" t="inlineStr">
      <is>
        <t>SARACINO</t>
      </is>
    </nc>
  </rcc>
</revisions>
</file>

<file path=xl/revisions/revisionLog8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610" sId="2">
    <oc r="B1" t="inlineStr">
      <is>
        <t>54/23</t>
      </is>
    </oc>
    <nc r="B1" t="inlineStr">
      <is>
        <t>55/23</t>
      </is>
    </nc>
  </rcc>
  <rcc rId="37611" sId="2">
    <oc r="B2" t="inlineStr">
      <is>
        <t>4104/22</t>
      </is>
    </oc>
    <nc r="B2" t="inlineStr">
      <is>
        <t>7819/21</t>
      </is>
    </nc>
  </rcc>
  <rcc rId="37612" sId="2">
    <oc r="B3" t="inlineStr">
      <is>
        <t>5248/21</t>
      </is>
    </oc>
    <nc r="B3" t="inlineStr">
      <is>
        <t>9853/21</t>
      </is>
    </nc>
  </rcc>
  <rcc rId="37613" sId="2">
    <oc r="B6" t="inlineStr">
      <is>
        <t>EKWOYOADA CALISTER</t>
      </is>
    </oc>
    <nc r="B6" t="inlineStr">
      <is>
        <t>PELLEGRINO SALVATORE</t>
      </is>
    </nc>
  </rcc>
  <rcc rId="37614" sId="2">
    <oc r="B7" t="inlineStr">
      <is>
        <t>MELE ERICA</t>
      </is>
    </oc>
    <nc r="B7" t="inlineStr">
      <is>
        <t>FELLINE MARIA GRAZIA</t>
      </is>
    </nc>
  </rcc>
  <rcc rId="37615" sId="2" numFmtId="19">
    <oc r="B13">
      <v>45006</v>
    </oc>
    <nc r="B13">
      <v>45005</v>
    </nc>
  </rcc>
  <rcc rId="37616" sId="2" numFmtId="19">
    <oc r="B12">
      <v>44936</v>
    </oc>
    <nc r="B12">
      <v>44915</v>
    </nc>
  </rcc>
  <rcc rId="37617" sId="1">
    <nc r="B87" t="inlineStr">
      <is>
        <t>7819/21</t>
      </is>
    </nc>
  </rcc>
  <rcc rId="37618" sId="1">
    <nc r="C87" t="inlineStr">
      <is>
        <t>9853/21</t>
      </is>
    </nc>
  </rcc>
  <rcc rId="37619" sId="1">
    <nc r="D87" t="inlineStr">
      <is>
        <t>\</t>
      </is>
    </nc>
  </rcc>
  <rcc rId="37620" sId="1">
    <nc r="E87" t="inlineStr">
      <is>
        <t>\</t>
      </is>
    </nc>
  </rcc>
  <rcc rId="37621" sId="1">
    <nc r="F87" t="inlineStr">
      <is>
        <t>PELLEGRINO SALVATORE</t>
      </is>
    </nc>
  </rcc>
  <rcc rId="37622" sId="1">
    <nc r="G87" t="inlineStr">
      <is>
        <t>FELLINE MARIA GRAZIA</t>
      </is>
    </nc>
  </rcc>
  <rcc rId="37623" sId="1" numFmtId="19">
    <nc r="H87">
      <v>44915</v>
    </nc>
  </rcc>
  <rcc rId="37624" sId="1" numFmtId="19">
    <nc r="I87">
      <v>45005</v>
    </nc>
  </rcc>
  <rcc rId="37625" sId="1" numFmtId="19">
    <nc r="J87">
      <v>45005</v>
    </nc>
  </rcc>
  <rcc rId="37626" sId="1" numFmtId="19">
    <nc r="K87">
      <v>45005</v>
    </nc>
  </rcc>
  <rcc rId="37627" sId="1">
    <nc r="Q87" t="inlineStr">
      <is>
        <t>SARACINO</t>
      </is>
    </nc>
  </rcc>
</revisions>
</file>

<file path=xl/revisions/revisionLog8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628" sId="2">
    <oc r="B1" t="inlineStr">
      <is>
        <t>55/23</t>
      </is>
    </oc>
    <nc r="B1" t="inlineStr">
      <is>
        <t>56/23</t>
      </is>
    </nc>
  </rcc>
  <rcc rId="37629" sId="2">
    <oc r="B2" t="inlineStr">
      <is>
        <t>7819/21</t>
      </is>
    </oc>
    <nc r="B2" t="inlineStr">
      <is>
        <t>516/22</t>
      </is>
    </nc>
  </rcc>
  <rcc rId="37630" sId="2">
    <oc r="B3" t="inlineStr">
      <is>
        <t>9853/21</t>
      </is>
    </oc>
    <nc r="B3" t="inlineStr">
      <is>
        <t>5565/21</t>
      </is>
    </nc>
  </rcc>
  <rcc rId="37631" sId="2">
    <oc r="B5" t="inlineStr">
      <is>
        <t>\</t>
      </is>
    </oc>
    <nc r="B5" t="inlineStr">
      <is>
        <t>2286/23</t>
      </is>
    </nc>
  </rcc>
  <rcc rId="37632" sId="2">
    <oc r="B6" t="inlineStr">
      <is>
        <t>PELLEGRINO SALVATORE</t>
      </is>
    </oc>
    <nc r="B6" t="inlineStr">
      <is>
        <t>D'APRILE TOMMASO</t>
      </is>
    </nc>
  </rcc>
  <rcc rId="37633" sId="2">
    <oc r="B7" t="inlineStr">
      <is>
        <t>FELLINE MARIA GRAZIA</t>
      </is>
    </oc>
    <nc r="B7" t="inlineStr">
      <is>
        <t>SERRA ELIO</t>
      </is>
    </nc>
  </rcc>
  <rcc rId="37634" sId="2">
    <oc r="B8" t="inlineStr">
      <is>
        <t>SARACINO</t>
      </is>
    </oc>
    <nc r="B8" t="inlineStr">
      <is>
        <t>RIZZO</t>
      </is>
    </nc>
  </rcc>
  <rcc rId="37635" sId="2" numFmtId="19">
    <oc r="B9">
      <v>45005</v>
    </oc>
    <nc r="B9">
      <v>45009</v>
    </nc>
  </rcc>
  <rcc rId="37636" sId="2" numFmtId="19">
    <oc r="B10">
      <v>45005</v>
    </oc>
    <nc r="B10">
      <v>45013</v>
    </nc>
  </rcc>
  <rcc rId="37637" sId="2" numFmtId="19">
    <oc r="B13">
      <v>45005</v>
    </oc>
    <nc r="B13">
      <v>45009</v>
    </nc>
  </rcc>
  <rcc rId="37638" sId="2" numFmtId="19">
    <oc r="B12">
      <v>44915</v>
    </oc>
    <nc r="B12">
      <v>44937</v>
    </nc>
  </rcc>
  <rcc rId="37639" sId="1">
    <nc r="B186" t="inlineStr">
      <is>
        <t>516/22</t>
      </is>
    </nc>
  </rcc>
  <rcc rId="37640" sId="1">
    <nc r="C186" t="inlineStr">
      <is>
        <t>5565/21</t>
      </is>
    </nc>
  </rcc>
  <rcc rId="37641" sId="1">
    <nc r="D186" t="inlineStr">
      <is>
        <t>\</t>
      </is>
    </nc>
  </rcc>
  <rcc rId="37642" sId="1">
    <nc r="E186" t="inlineStr">
      <is>
        <t>2286/23</t>
      </is>
    </nc>
  </rcc>
  <rcc rId="37643" sId="1">
    <nc r="F186" t="inlineStr">
      <is>
        <t>D'APRILE TOMMASO</t>
      </is>
    </nc>
  </rcc>
  <rcc rId="37644" sId="1">
    <nc r="G186" t="inlineStr">
      <is>
        <t>SERRA ELIO</t>
      </is>
    </nc>
  </rcc>
  <rcc rId="37645" sId="1" numFmtId="19">
    <nc r="H186">
      <v>44937</v>
    </nc>
  </rcc>
  <rcc rId="37646" sId="1" numFmtId="19">
    <nc r="I186">
      <v>45009</v>
    </nc>
  </rcc>
  <rcc rId="37647" sId="1" numFmtId="19">
    <nc r="J186">
      <v>45009</v>
    </nc>
  </rcc>
  <rcc rId="37648" sId="1" numFmtId="19">
    <nc r="K186">
      <v>45013</v>
    </nc>
  </rcc>
  <rcc rId="37649" sId="1">
    <nc r="Q186" t="inlineStr">
      <is>
        <t>RIZZO</t>
      </is>
    </nc>
  </rcc>
</revisions>
</file>

<file path=xl/revisions/revisionLog8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650" sId="2">
    <oc r="B1" t="inlineStr">
      <is>
        <t>56/23</t>
      </is>
    </oc>
    <nc r="B1" t="inlineStr">
      <is>
        <t>57/23</t>
      </is>
    </nc>
  </rcc>
  <rcc rId="37651" sId="2">
    <oc r="B2" t="inlineStr">
      <is>
        <t>516/22</t>
      </is>
    </oc>
    <nc r="B2" t="inlineStr">
      <is>
        <t>6066/21</t>
      </is>
    </nc>
  </rcc>
  <rcc rId="37652" sId="2">
    <oc r="B3" t="inlineStr">
      <is>
        <t>5565/21</t>
      </is>
    </oc>
    <nc r="B3" t="inlineStr">
      <is>
        <t>5750/21</t>
      </is>
    </nc>
  </rcc>
  <rcc rId="37653" sId="2">
    <oc r="B5" t="inlineStr">
      <is>
        <t>2286/23</t>
      </is>
    </oc>
    <nc r="B5" t="inlineStr">
      <is>
        <t>2285/23</t>
      </is>
    </nc>
  </rcc>
  <rcc rId="37654" sId="2">
    <oc r="B6" t="inlineStr">
      <is>
        <t>D'APRILE TOMMASO</t>
      </is>
    </oc>
    <nc r="B6" t="inlineStr">
      <is>
        <t>EDO CRISTIAN</t>
      </is>
    </nc>
  </rcc>
  <rcc rId="37655" sId="2">
    <oc r="B7" t="inlineStr">
      <is>
        <t>SERRA ELIO</t>
      </is>
    </oc>
    <nc r="B7" t="inlineStr">
      <is>
        <t>MORLINO MARIA FRANCESCA</t>
      </is>
    </nc>
  </rcc>
  <rcc rId="37656" sId="2">
    <oc r="B8" t="inlineStr">
      <is>
        <t>RIZZO</t>
      </is>
    </oc>
    <nc r="B8" t="inlineStr">
      <is>
        <t>SERMARINI</t>
      </is>
    </nc>
  </rcc>
  <rcc rId="37657" sId="2" numFmtId="19">
    <oc r="B9">
      <v>45009</v>
    </oc>
    <nc r="B9">
      <v>44818</v>
    </nc>
  </rcc>
  <rcc rId="37658" sId="2" numFmtId="19">
    <oc r="B10">
      <v>45013</v>
    </oc>
    <nc r="B10">
      <v>45012</v>
    </nc>
  </rcc>
  <rcc rId="37659" sId="2" numFmtId="19">
    <oc r="B12">
      <v>44937</v>
    </oc>
    <nc r="B12">
      <v>44771</v>
    </nc>
  </rcc>
  <rcc rId="37660" sId="2" numFmtId="19">
    <oc r="B13">
      <v>45009</v>
    </oc>
    <nc r="B13">
      <v>44771</v>
    </nc>
  </rcc>
  <rcc rId="37661" sId="1">
    <nc r="B164" t="inlineStr">
      <is>
        <t>6066/21</t>
      </is>
    </nc>
  </rcc>
  <rcc rId="37662" sId="1">
    <nc r="C164" t="inlineStr">
      <is>
        <t>5750/21</t>
      </is>
    </nc>
  </rcc>
  <rcc rId="37663" sId="1">
    <nc r="D164" t="inlineStr">
      <is>
        <t>\</t>
      </is>
    </nc>
  </rcc>
  <rcc rId="37664" sId="1">
    <nc r="E164" t="inlineStr">
      <is>
        <t>2285/23</t>
      </is>
    </nc>
  </rcc>
  <rcc rId="37665" sId="1">
    <nc r="F164" t="inlineStr">
      <is>
        <t>EDO CRISTIAN</t>
      </is>
    </nc>
  </rcc>
  <rcc rId="37666" sId="1">
    <nc r="G164" t="inlineStr">
      <is>
        <t>MORLINO MARIA FRANCESCA</t>
      </is>
    </nc>
  </rcc>
  <rcc rId="37667" sId="1" numFmtId="19">
    <nc r="H164">
      <v>44771</v>
    </nc>
  </rcc>
  <rcc rId="37668" sId="1" numFmtId="19">
    <nc r="I164">
      <v>44771</v>
    </nc>
  </rcc>
  <rcc rId="37669" sId="1" numFmtId="19">
    <nc r="J164">
      <v>44818</v>
    </nc>
  </rcc>
  <rcc rId="37670" sId="1" numFmtId="19">
    <nc r="K164">
      <v>45012</v>
    </nc>
  </rcc>
  <rcc rId="37671" sId="1">
    <nc r="Q164" t="inlineStr">
      <is>
        <t>SERMARINI</t>
      </is>
    </nc>
  </rcc>
</revisions>
</file>

<file path=xl/revisions/revisionLog9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672" sId="1" numFmtId="19">
    <nc r="L232">
      <v>45007</v>
    </nc>
  </rcc>
  <rcc rId="37673" sId="1" numFmtId="19">
    <nc r="M232">
      <v>45013</v>
    </nc>
  </rcc>
  <rcc rId="37674" sId="1" numFmtId="4">
    <nc r="O232">
      <v>128.78</v>
    </nc>
  </rcc>
  <rcc rId="37675" sId="1" numFmtId="19">
    <nc r="L87">
      <v>45007</v>
    </nc>
  </rcc>
  <rcc rId="37676" sId="1" numFmtId="19">
    <nc r="M87">
      <v>45013</v>
    </nc>
  </rcc>
  <rcc rId="37677" sId="1" numFmtId="4">
    <nc r="O87">
      <v>300</v>
    </nc>
  </rcc>
</revisions>
</file>

<file path=xl/revisions/revisionLog9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678" sId="1" numFmtId="19">
    <nc r="L85">
      <v>45014</v>
    </nc>
  </rcc>
  <rcc rId="37679" sId="1" numFmtId="19">
    <nc r="M85">
      <v>45014</v>
    </nc>
  </rcc>
  <rcc rId="37680" sId="1" numFmtId="4">
    <nc r="O85">
      <v>356.17</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682" sId="2">
    <oc r="B1" t="inlineStr">
      <is>
        <t>57/23</t>
      </is>
    </oc>
    <nc r="B1" t="inlineStr">
      <is>
        <t>58/23</t>
      </is>
    </nc>
  </rcc>
  <rcc rId="37683" sId="2">
    <oc r="B2" t="inlineStr">
      <is>
        <t>6066/21</t>
      </is>
    </oc>
    <nc r="B2" t="inlineStr">
      <is>
        <t>6610/20</t>
      </is>
    </nc>
  </rcc>
  <rcc rId="37684" sId="2">
    <oc r="B3" t="inlineStr">
      <is>
        <t>5750/21</t>
      </is>
    </oc>
    <nc r="B3" t="inlineStr">
      <is>
        <t>9263/20</t>
      </is>
    </nc>
  </rcc>
  <rcc rId="37685" sId="2">
    <oc r="B5" t="inlineStr">
      <is>
        <t>2285/23</t>
      </is>
    </oc>
    <nc r="B5" t="inlineStr">
      <is>
        <t>2412/23</t>
      </is>
    </nc>
  </rcc>
  <rcc rId="37686" sId="2">
    <oc r="B6" t="inlineStr">
      <is>
        <t>EDO CRISTIAN</t>
      </is>
    </oc>
    <nc r="B6" t="inlineStr">
      <is>
        <t>LIASHEVYCH VITALII +1</t>
      </is>
    </nc>
  </rcc>
  <rcc rId="37687" sId="2">
    <oc r="B7" t="inlineStr">
      <is>
        <t>MORLINO MARIA FRANCESCA</t>
      </is>
    </oc>
    <nc r="B7" t="inlineStr">
      <is>
        <t>LIEBIEDIEVA MARYNA</t>
      </is>
    </nc>
  </rcc>
  <rcc rId="37688" sId="2">
    <oc r="B8" t="inlineStr">
      <is>
        <t>SERMARINI</t>
      </is>
    </oc>
    <nc r="B8" t="inlineStr">
      <is>
        <t>RIZZO</t>
      </is>
    </nc>
  </rcc>
  <rcc rId="37689" sId="2" numFmtId="19">
    <oc r="B9">
      <v>44818</v>
    </oc>
    <nc r="B9">
      <v>44694</v>
    </nc>
  </rcc>
  <rcc rId="37690" sId="2" numFmtId="19">
    <oc r="B10">
      <v>45012</v>
    </oc>
    <nc r="B10">
      <v>44649</v>
    </nc>
  </rcc>
  <rcc rId="37691" sId="2" numFmtId="19">
    <oc r="B12">
      <v>44771</v>
    </oc>
    <nc r="B12">
      <v>44287</v>
    </nc>
  </rcc>
  <rcc rId="37692" sId="2" numFmtId="19">
    <oc r="B13">
      <v>44771</v>
    </oc>
    <nc r="B13">
      <v>44356</v>
    </nc>
  </rcc>
  <rcc rId="37693" sId="1">
    <nc r="B238" t="inlineStr">
      <is>
        <t>6610/20</t>
      </is>
    </nc>
  </rcc>
  <rcc rId="37694" sId="1">
    <nc r="C238" t="inlineStr">
      <is>
        <t>9263/20</t>
      </is>
    </nc>
  </rcc>
  <rcc rId="37695" sId="1">
    <nc r="D238" t="inlineStr">
      <is>
        <t>\</t>
      </is>
    </nc>
  </rcc>
  <rcc rId="37696" sId="1">
    <nc r="E238" t="inlineStr">
      <is>
        <t>2412/23</t>
      </is>
    </nc>
  </rcc>
  <rcc rId="37697" sId="1">
    <nc r="F238" t="inlineStr">
      <is>
        <t>LIASHEVYCH VITALII +1</t>
      </is>
    </nc>
  </rcc>
  <rcc rId="37698" sId="1">
    <nc r="G238" t="inlineStr">
      <is>
        <t>LIEBIEDIEVA MARYNA</t>
      </is>
    </nc>
  </rcc>
  <rcc rId="37699" sId="1" numFmtId="19">
    <nc r="H238">
      <v>44287</v>
    </nc>
  </rcc>
  <rcc rId="37700" sId="1" numFmtId="19">
    <nc r="I238">
      <v>44356</v>
    </nc>
  </rcc>
  <rcc rId="37701" sId="1" numFmtId="19">
    <nc r="J238">
      <v>44694</v>
    </nc>
  </rcc>
  <rcc rId="37702" sId="1" numFmtId="19">
    <nc r="K238">
      <v>44649</v>
    </nc>
  </rcc>
  <rcc rId="37703" sId="1">
    <nc r="Q238" t="inlineStr">
      <is>
        <t>RIZZO</t>
      </is>
    </nc>
  </rcc>
</revisions>
</file>

<file path=xl/revisions/revisionLog9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704" sId="2">
    <oc r="B1" t="inlineStr">
      <is>
        <t>58/23</t>
      </is>
    </oc>
    <nc r="B1" t="inlineStr">
      <is>
        <t>59/23</t>
      </is>
    </nc>
  </rcc>
  <rcc rId="37705" sId="2">
    <oc r="B2" t="inlineStr">
      <is>
        <t>6610/20</t>
      </is>
    </oc>
    <nc r="B2" t="inlineStr">
      <is>
        <t>5880/20</t>
      </is>
    </nc>
  </rcc>
  <rcc rId="37706" sId="2">
    <oc r="B3" t="inlineStr">
      <is>
        <t>9263/20</t>
      </is>
    </oc>
    <nc r="B3" t="inlineStr">
      <is>
        <t>8013/20</t>
      </is>
    </nc>
  </rcc>
  <rcc rId="37707" sId="2">
    <oc r="B5" t="inlineStr">
      <is>
        <t>2412/23</t>
      </is>
    </oc>
    <nc r="B5" t="inlineStr">
      <is>
        <t>2413/23</t>
      </is>
    </nc>
  </rcc>
  <rcc rId="37708" sId="2">
    <oc r="B6" t="inlineStr">
      <is>
        <t>LIASHEVYCH VITALII +1</t>
      </is>
    </oc>
    <nc r="B6" t="inlineStr">
      <is>
        <t>ROVENCO MIHAIL +1</t>
      </is>
    </nc>
  </rcc>
  <rcc rId="37709" sId="2" numFmtId="19">
    <oc r="B12">
      <v>44287</v>
    </oc>
    <nc r="B12">
      <v>44193</v>
    </nc>
  </rcc>
  <rcc rId="37710" sId="2" numFmtId="19">
    <oc r="B13">
      <v>44356</v>
    </oc>
    <nc r="B13">
      <v>44401</v>
    </nc>
  </rcc>
  <rcc rId="37711" sId="1">
    <nc r="B240" t="inlineStr">
      <is>
        <t>5880/20</t>
      </is>
    </nc>
  </rcc>
  <rcc rId="37712" sId="1">
    <nc r="C240" t="inlineStr">
      <is>
        <t>8013/20</t>
      </is>
    </nc>
  </rcc>
  <rcc rId="37713" sId="1">
    <nc r="D240" t="inlineStr">
      <is>
        <t>\</t>
      </is>
    </nc>
  </rcc>
  <rcc rId="37714" sId="1">
    <nc r="E240" t="inlineStr">
      <is>
        <t>2413/23</t>
      </is>
    </nc>
  </rcc>
  <rcc rId="37715" sId="1">
    <nc r="F240" t="inlineStr">
      <is>
        <t>ROVENCO MIHAIL +1</t>
      </is>
    </nc>
  </rcc>
  <rcc rId="37716" sId="1">
    <nc r="G240" t="inlineStr">
      <is>
        <t>LIEBIEDIEVA MARYNA</t>
      </is>
    </nc>
  </rcc>
  <rcc rId="37717" sId="1" numFmtId="19">
    <nc r="H240">
      <v>44193</v>
    </nc>
  </rcc>
  <rcc rId="37718" sId="1" numFmtId="19">
    <nc r="I240">
      <v>44401</v>
    </nc>
  </rcc>
  <rcc rId="37719" sId="1" numFmtId="19">
    <nc r="J240">
      <v>44694</v>
    </nc>
  </rcc>
  <rcc rId="37720" sId="1" numFmtId="19">
    <nc r="K240">
      <v>44649</v>
    </nc>
  </rcc>
  <rcc rId="37721" sId="1">
    <nc r="Q240" t="inlineStr">
      <is>
        <t>RIZZO</t>
      </is>
    </nc>
  </rcc>
</revisions>
</file>

<file path=xl/revisions/revisionLog9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725" sId="2">
    <oc r="B1" t="inlineStr">
      <is>
        <t>59/23</t>
      </is>
    </oc>
    <nc r="B1" t="inlineStr">
      <is>
        <t>60/23</t>
      </is>
    </nc>
  </rcc>
  <rcc rId="37726" sId="2">
    <oc r="B2" t="inlineStr">
      <is>
        <t>5880/20</t>
      </is>
    </oc>
    <nc r="B2" t="inlineStr">
      <is>
        <t>2857/22</t>
      </is>
    </nc>
  </rcc>
  <rcc rId="37727" sId="2">
    <oc r="B3" t="inlineStr">
      <is>
        <t>8013/20</t>
      </is>
    </oc>
    <nc r="B3" t="inlineStr">
      <is>
        <t>3331/22</t>
      </is>
    </nc>
  </rcc>
  <rcc rId="37728" sId="2">
    <oc r="B5" t="inlineStr">
      <is>
        <t>2413/23</t>
      </is>
    </oc>
    <nc r="B5" t="inlineStr">
      <is>
        <t>2414/23</t>
      </is>
    </nc>
  </rcc>
  <rcc rId="37729" sId="2">
    <oc r="B8" t="inlineStr">
      <is>
        <t>RIZZO</t>
      </is>
    </oc>
    <nc r="B8" t="inlineStr">
      <is>
        <t>PROTO</t>
      </is>
    </nc>
  </rcc>
  <rcc rId="37730" sId="2" numFmtId="19">
    <oc r="B9">
      <v>44694</v>
    </oc>
    <nc r="B9">
      <v>45012</v>
    </nc>
  </rcc>
  <rcc rId="37731" sId="2" numFmtId="19">
    <oc r="B12">
      <v>44193</v>
    </oc>
    <nc r="B12">
      <v>44683</v>
    </nc>
  </rcc>
  <rcc rId="37732" sId="2">
    <oc r="B6" t="inlineStr">
      <is>
        <t>ROVENCO MIHAIL +1</t>
      </is>
    </oc>
    <nc r="B6" t="inlineStr">
      <is>
        <t>RYBALKIM Maksim + 1</t>
      </is>
    </nc>
  </rcc>
  <rcc rId="37733" sId="2" numFmtId="19">
    <oc r="B13">
      <v>44401</v>
    </oc>
    <nc r="B13">
      <v>44683</v>
    </nc>
  </rcc>
  <rcc rId="37734" sId="1">
    <nc r="B248" t="inlineStr">
      <is>
        <t>2857/22</t>
      </is>
    </nc>
  </rcc>
  <rcc rId="37735" sId="1">
    <nc r="C248" t="inlineStr">
      <is>
        <t>3331/22</t>
      </is>
    </nc>
  </rcc>
  <rcc rId="37736" sId="1">
    <nc r="D248" t="inlineStr">
      <is>
        <t>\</t>
      </is>
    </nc>
  </rcc>
  <rcc rId="37737" sId="1">
    <nc r="E248" t="inlineStr">
      <is>
        <t>2414/23</t>
      </is>
    </nc>
  </rcc>
  <rcc rId="37738" sId="1">
    <nc r="F248" t="inlineStr">
      <is>
        <t>RYBALKIM Maksim + 1</t>
      </is>
    </nc>
  </rcc>
  <rcc rId="37739" sId="1">
    <nc r="G248" t="inlineStr">
      <is>
        <t>LIEBIEDIEVA MARYNA</t>
      </is>
    </nc>
  </rcc>
  <rcc rId="37740" sId="1" numFmtId="19">
    <nc r="H248">
      <v>44683</v>
    </nc>
  </rcc>
  <rcc rId="37741" sId="1" numFmtId="19">
    <nc r="I248">
      <v>44683</v>
    </nc>
  </rcc>
  <rcc rId="37742" sId="1" numFmtId="19">
    <nc r="J248">
      <v>45012</v>
    </nc>
  </rcc>
  <rcc rId="37743" sId="1" numFmtId="19">
    <nc r="K248">
      <v>44649</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745" sId="1">
    <nc r="Q248" t="inlineStr">
      <is>
        <t>PROTO</t>
      </is>
    </nc>
  </rcc>
</revisions>
</file>

<file path=xl/revisions/revisionLog9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750" sId="2">
    <oc r="B1" t="inlineStr">
      <is>
        <t>60/23</t>
      </is>
    </oc>
    <nc r="B1" t="inlineStr">
      <is>
        <t>61/23</t>
      </is>
    </nc>
  </rcc>
  <rcc rId="37751" sId="2">
    <oc r="B2" t="inlineStr">
      <is>
        <t>2857/22</t>
      </is>
    </oc>
    <nc r="B2" t="inlineStr">
      <is>
        <t>1046/19</t>
      </is>
    </nc>
  </rcc>
  <rcc rId="37752" sId="2">
    <oc r="B3" t="inlineStr">
      <is>
        <t>3331/22</t>
      </is>
    </oc>
    <nc r="B3" t="inlineStr">
      <is>
        <t>2734/19</t>
      </is>
    </nc>
  </rcc>
  <rcc rId="37753" sId="2">
    <oc r="B5" t="inlineStr">
      <is>
        <t>2414/23</t>
      </is>
    </oc>
    <nc r="B5" t="inlineStr">
      <is>
        <t>2430/23</t>
      </is>
    </nc>
  </rcc>
  <rcc rId="37754" sId="2">
    <oc r="B6" t="inlineStr">
      <is>
        <t>RYBALKIM Maksim + 1</t>
      </is>
    </oc>
    <nc r="B6" t="inlineStr">
      <is>
        <t>ELIA PASQUALINA</t>
      </is>
    </nc>
  </rcc>
  <rcc rId="37755" sId="2">
    <oc r="B7" t="inlineStr">
      <is>
        <t>LIEBIEDIEVA MARYNA</t>
      </is>
    </oc>
    <nc r="B7" t="inlineStr">
      <is>
        <t>DITTA NUMBER ONE</t>
      </is>
    </nc>
  </rcc>
  <rcc rId="37756" sId="2">
    <oc r="B8" t="inlineStr">
      <is>
        <t>PROTO</t>
      </is>
    </oc>
    <nc r="B8" t="inlineStr">
      <is>
        <t>RIZZO</t>
      </is>
    </nc>
  </rcc>
  <rcc rId="37757" sId="2" numFmtId="19">
    <oc r="B9">
      <v>45012</v>
    </oc>
    <nc r="B9">
      <v>45013</v>
    </nc>
  </rcc>
  <rcc rId="37758" sId="2" numFmtId="19">
    <oc r="B10">
      <v>44649</v>
    </oc>
    <nc r="B10">
      <v>45016</v>
    </nc>
  </rcc>
  <rcc rId="37759" sId="2" numFmtId="19">
    <oc r="B12">
      <v>44683</v>
    </oc>
    <nc r="B12" t="inlineStr">
      <is>
        <t>\</t>
      </is>
    </nc>
  </rcc>
  <rcc rId="37760" sId="2" numFmtId="19">
    <oc r="B13">
      <v>44683</v>
    </oc>
    <nc r="B13" t="inlineStr">
      <is>
        <t>\</t>
      </is>
    </nc>
  </rcc>
  <rcc rId="37761" sId="1">
    <nc r="B106" t="inlineStr">
      <is>
        <t>1046/19</t>
      </is>
    </nc>
  </rcc>
  <rcc rId="37762" sId="1">
    <nc r="C106" t="inlineStr">
      <is>
        <t>2734/19</t>
      </is>
    </nc>
  </rcc>
  <rcc rId="37763" sId="1">
    <nc r="D106" t="inlineStr">
      <is>
        <t>\</t>
      </is>
    </nc>
  </rcc>
  <rcc rId="37764" sId="1">
    <nc r="E106" t="inlineStr">
      <is>
        <t>2430/23</t>
      </is>
    </nc>
  </rcc>
  <rcc rId="37765" sId="1">
    <nc r="F106" t="inlineStr">
      <is>
        <t>ELIA PASQUALINA</t>
      </is>
    </nc>
  </rcc>
  <rcc rId="37766" sId="1">
    <nc r="G106" t="inlineStr">
      <is>
        <t>DITTA NUMBER ONE</t>
      </is>
    </nc>
  </rcc>
  <rcc rId="37767" sId="1">
    <nc r="H106" t="inlineStr">
      <is>
        <t>\</t>
      </is>
    </nc>
  </rcc>
  <rcc rId="37768" sId="1">
    <nc r="I106" t="inlineStr">
      <is>
        <t>\</t>
      </is>
    </nc>
  </rcc>
  <rcc rId="37769" sId="1" numFmtId="19">
    <nc r="J106">
      <v>45013</v>
    </nc>
  </rcc>
  <rcc rId="37770" sId="1" numFmtId="19">
    <nc r="K106">
      <v>45016</v>
    </nc>
  </rcc>
  <rcc rId="37771" sId="1">
    <nc r="Q106" t="inlineStr">
      <is>
        <t>RIZZO</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774" sId="1">
    <oc r="E232" t="inlineStr">
      <is>
        <t>\</t>
      </is>
    </oc>
    <nc r="E232" t="inlineStr">
      <is>
        <t>2433/23</t>
      </is>
    </nc>
  </rcc>
</revisions>
</file>

<file path=xl/revisions/revisionLog9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775" sId="2">
    <oc r="B1" t="inlineStr">
      <is>
        <t>61/23</t>
      </is>
    </oc>
    <nc r="B1" t="inlineStr">
      <is>
        <t>62/23</t>
      </is>
    </nc>
  </rcc>
  <rcc rId="37776" sId="2">
    <oc r="B2" t="inlineStr">
      <is>
        <t>1046/19</t>
      </is>
    </oc>
    <nc r="B2" t="inlineStr">
      <is>
        <t>767/22</t>
      </is>
    </nc>
  </rcc>
  <rcc rId="37777" sId="2">
    <oc r="B3" t="inlineStr">
      <is>
        <t>2734/19</t>
      </is>
    </oc>
    <nc r="B3" t="inlineStr">
      <is>
        <t>4112/21</t>
      </is>
    </nc>
  </rcc>
  <rcc rId="37778" sId="2">
    <oc r="B5" t="inlineStr">
      <is>
        <t>2430/23</t>
      </is>
    </oc>
    <nc r="B5" t="inlineStr">
      <is>
        <t>2454/23</t>
      </is>
    </nc>
  </rcc>
  <rcc rId="37779" sId="2">
    <oc r="B6" t="inlineStr">
      <is>
        <t>ELIA PASQUALINA</t>
      </is>
    </oc>
    <nc r="B6" t="inlineStr">
      <is>
        <t>MY SALVATORE ANDREA</t>
      </is>
    </nc>
  </rcc>
  <rcc rId="37780" sId="2">
    <oc r="B7" t="inlineStr">
      <is>
        <t>DITTA NUMBER ONE</t>
      </is>
    </oc>
    <nc r="B7" t="inlineStr">
      <is>
        <t>CALO' PAOLA</t>
      </is>
    </nc>
  </rcc>
  <rcc rId="37781" sId="2">
    <oc r="B8" t="inlineStr">
      <is>
        <t>RIZZO</t>
      </is>
    </oc>
    <nc r="B8" t="inlineStr">
      <is>
        <t>ZIZZARI</t>
      </is>
    </nc>
  </rcc>
  <rcc rId="37782" sId="2" numFmtId="19">
    <oc r="B9">
      <v>45013</v>
    </oc>
    <nc r="B9">
      <v>45015</v>
    </nc>
  </rcc>
  <rcc rId="37783" sId="2" numFmtId="19">
    <oc r="B12" t="inlineStr">
      <is>
        <t>\</t>
      </is>
    </oc>
    <nc r="B12">
      <v>44942</v>
    </nc>
  </rcc>
  <rcc rId="37784" sId="2" numFmtId="19">
    <oc r="B13" t="inlineStr">
      <is>
        <t>\</t>
      </is>
    </oc>
    <nc r="B13">
      <v>45015</v>
    </nc>
  </rcc>
  <rcc rId="37785" sId="1">
    <nc r="B251" t="inlineStr">
      <is>
        <t>767/22</t>
      </is>
    </nc>
  </rcc>
  <rcc rId="37786" sId="1">
    <nc r="C251" t="inlineStr">
      <is>
        <t>4112/21</t>
      </is>
    </nc>
  </rcc>
  <rcc rId="37787" sId="1">
    <nc r="D251" t="inlineStr">
      <is>
        <t>\</t>
      </is>
    </nc>
  </rcc>
  <rcc rId="37788" sId="1">
    <nc r="E251" t="inlineStr">
      <is>
        <t>2454/23</t>
      </is>
    </nc>
  </rcc>
  <rcc rId="37789" sId="1">
    <nc r="F251" t="inlineStr">
      <is>
        <t>MY SALVATORE ANDREA</t>
      </is>
    </nc>
  </rcc>
  <rcc rId="37790" sId="1">
    <nc r="G251" t="inlineStr">
      <is>
        <t>CALO' PAOLA</t>
      </is>
    </nc>
  </rcc>
  <rcc rId="37791" sId="1" numFmtId="19">
    <nc r="H251">
      <v>44942</v>
    </nc>
  </rcc>
  <rcc rId="37792" sId="1" numFmtId="19">
    <nc r="I251">
      <v>45015</v>
    </nc>
  </rcc>
  <rcc rId="37793" sId="1" numFmtId="19">
    <nc r="J251">
      <v>45015</v>
    </nc>
  </rcc>
  <rcc rId="37794" sId="1" numFmtId="19">
    <nc r="K251">
      <v>45016</v>
    </nc>
  </rcc>
  <rcc rId="37795" sId="1">
    <nc r="Q251" t="inlineStr">
      <is>
        <t>ZIZZARI</t>
      </is>
    </nc>
  </rcc>
</revisions>
</file>

<file path=xl/revisions/revisionLog9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796" sId="2">
    <oc r="B1" t="inlineStr">
      <is>
        <t>62/23</t>
      </is>
    </oc>
    <nc r="B1" t="inlineStr">
      <is>
        <t>63/23</t>
      </is>
    </nc>
  </rcc>
  <rcc rId="37797" sId="2">
    <oc r="B2" t="inlineStr">
      <is>
        <t>767/22</t>
      </is>
    </oc>
    <nc r="B2" t="inlineStr">
      <is>
        <t>4663/22</t>
      </is>
    </nc>
  </rcc>
  <rcc rId="37798" sId="2">
    <oc r="B3" t="inlineStr">
      <is>
        <t>4112/21</t>
      </is>
    </oc>
    <nc r="B3" t="inlineStr">
      <is>
        <t>4844/22</t>
      </is>
    </nc>
  </rcc>
  <rcc rId="37799" sId="2">
    <oc r="B5" t="inlineStr">
      <is>
        <t>2454/23</t>
      </is>
    </oc>
    <nc r="B5" t="inlineStr">
      <is>
        <t>\</t>
      </is>
    </nc>
  </rcc>
  <rcc rId="37800" sId="2">
    <oc r="B6" t="inlineStr">
      <is>
        <t>MY SALVATORE ANDREA</t>
      </is>
    </oc>
    <nc r="B6" t="inlineStr">
      <is>
        <t>FASULO PATRIZIA</t>
      </is>
    </nc>
  </rcc>
  <rcc rId="37801" sId="2">
    <oc r="B7" t="inlineStr">
      <is>
        <t>CALO' PAOLA</t>
      </is>
    </oc>
    <nc r="B7" t="inlineStr">
      <is>
        <t>SUMA DOMENICO</t>
      </is>
    </nc>
  </rcc>
  <rcc rId="37802" sId="2">
    <oc r="B8" t="inlineStr">
      <is>
        <t>ZIZZARI</t>
      </is>
    </oc>
    <nc r="B8" t="inlineStr">
      <is>
        <t>TOSI</t>
      </is>
    </nc>
  </rcc>
  <rcc rId="37803" sId="2" numFmtId="19">
    <oc r="B12">
      <v>44942</v>
    </oc>
    <nc r="B12">
      <v>44958</v>
    </nc>
  </rcc>
  <rcc rId="37804" sId="1">
    <nc r="B254" t="inlineStr">
      <is>
        <t>4663/22</t>
      </is>
    </nc>
  </rcc>
  <rcc rId="37805" sId="1">
    <nc r="C254" t="inlineStr">
      <is>
        <t>4844/22</t>
      </is>
    </nc>
  </rcc>
  <rcc rId="37806" sId="1">
    <nc r="D254" t="inlineStr">
      <is>
        <t>\</t>
      </is>
    </nc>
  </rcc>
  <rcc rId="37807" sId="1">
    <nc r="E254" t="inlineStr">
      <is>
        <t>\</t>
      </is>
    </nc>
  </rcc>
  <rcc rId="37808" sId="1">
    <nc r="F254" t="inlineStr">
      <is>
        <t>FASULO PATRIZIA</t>
      </is>
    </nc>
  </rcc>
  <rcc rId="37809" sId="1">
    <nc r="G254" t="inlineStr">
      <is>
        <t>SUMA DOMENICO</t>
      </is>
    </nc>
  </rcc>
  <rcc rId="37810" sId="1" numFmtId="19">
    <nc r="H254">
      <v>44958</v>
    </nc>
  </rcc>
  <rcc rId="37811" sId="1" numFmtId="19">
    <nc r="I254">
      <v>45015</v>
    </nc>
  </rcc>
  <rcc rId="37812" sId="1" numFmtId="19">
    <nc r="J254">
      <v>45015</v>
    </nc>
  </rcc>
  <rcc rId="37813" sId="1" numFmtId="19">
    <nc r="K254">
      <v>45016</v>
    </nc>
  </rcc>
  <rcc rId="37814" sId="1">
    <nc r="Q254" t="inlineStr">
      <is>
        <t>TOSI</t>
      </is>
    </nc>
  </rcc>
</revisions>
</file>

<file path=xl/revisions/revisionLog9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15" sId="1" numFmtId="19">
    <nc r="H253">
      <v>44789</v>
    </nc>
  </rcc>
  <rcc rId="37816" sId="1" numFmtId="19">
    <nc r="I253">
      <v>45168</v>
    </nc>
  </rcc>
  <rcc rId="37817" sId="1" numFmtId="19">
    <nc r="L253">
      <v>45020</v>
    </nc>
  </rcc>
  <rcc rId="37818" sId="1" numFmtId="19">
    <nc r="M253">
      <v>45022</v>
    </nc>
  </rcc>
  <rcc rId="37819" sId="1" numFmtId="4">
    <nc r="O253">
      <v>352.12</v>
    </nc>
  </rcc>
  <rfmt sheetId="1" sqref="A157:Q157">
    <dxf>
      <fill>
        <patternFill patternType="solid">
          <bgColor rgb="FFFFFF00"/>
        </patternFill>
      </fill>
    </dxf>
  </rfmt>
  <rcc rId="37820" sId="1" numFmtId="19">
    <nc r="L157">
      <v>45020</v>
    </nc>
  </rcc>
  <rcc rId="37821" sId="1" numFmtId="19">
    <nc r="M157">
      <v>45022</v>
    </nc>
  </rcc>
  <rcc rId="37822" sId="1" numFmtId="4">
    <nc r="O157">
      <v>18123.689999999999</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24" sId="1" numFmtId="19">
    <nc r="L74">
      <v>45020</v>
    </nc>
  </rcc>
  <rcc rId="37825" sId="1" numFmtId="19">
    <nc r="M74">
      <v>45022</v>
    </nc>
  </rcc>
  <rcc rId="37826" sId="1" numFmtId="4">
    <nc r="O74">
      <v>174.85</v>
    </nc>
  </rcc>
  <rcc rId="37827" sId="1" numFmtId="19">
    <nc r="L182">
      <v>45020</v>
    </nc>
  </rcc>
  <rcc rId="37828" sId="1" numFmtId="19">
    <nc r="M182">
      <v>45022</v>
    </nc>
  </rcc>
  <rcc rId="37829" sId="1" numFmtId="4">
    <nc r="O182">
      <v>150</v>
    </nc>
  </rcc>
  <rcc rId="37830" sId="1" numFmtId="19">
    <nc r="L186">
      <v>45020</v>
    </nc>
  </rcc>
  <rcc rId="37831" sId="1" numFmtId="19">
    <nc r="M186">
      <v>45022</v>
    </nc>
  </rcc>
  <rcc rId="37832" sId="1" numFmtId="4">
    <nc r="O186">
      <v>250</v>
    </nc>
  </rcc>
  <rcc rId="37833" sId="1" numFmtId="19">
    <nc r="L238">
      <v>45020</v>
    </nc>
  </rcc>
  <rcc rId="37834" sId="1" numFmtId="19">
    <nc r="M238">
      <v>45022</v>
    </nc>
  </rcc>
  <rcc rId="37835" sId="1" numFmtId="4">
    <nc r="O238">
      <v>257.56</v>
    </nc>
  </rcc>
  <rcc rId="37836" sId="1" numFmtId="19">
    <nc r="L240">
      <v>45020</v>
    </nc>
  </rcc>
  <rcc rId="37837" sId="1" numFmtId="19">
    <nc r="M240">
      <v>45022</v>
    </nc>
  </rcc>
  <rcc rId="37838" sId="1" numFmtId="4">
    <nc r="O240">
      <v>257.56</v>
    </nc>
  </rcc>
  <rcc rId="37839" sId="1" numFmtId="19">
    <nc r="L248">
      <v>45022</v>
    </nc>
  </rcc>
  <rcc rId="37840" sId="1" numFmtId="19">
    <nc r="M248">
      <v>45022</v>
    </nc>
  </rcc>
  <rcc rId="37841" sId="1" numFmtId="4">
    <nc r="O248">
      <v>260.83</v>
    </nc>
  </rcc>
</revisions>
</file>

<file path=xl/revisions/revisionLog9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42" sId="1" numFmtId="19">
    <nc r="L11">
      <v>45052</v>
    </nc>
  </rcc>
  <rcc rId="37843" sId="1" numFmtId="19">
    <nc r="L165">
      <v>45052</v>
    </nc>
  </rcc>
  <rcc rId="37844" sId="1" numFmtId="19">
    <nc r="M11">
      <v>45052</v>
    </nc>
  </rcc>
  <rcc rId="37845" sId="1" numFmtId="19">
    <nc r="M165">
      <v>45052</v>
    </nc>
  </rcc>
  <rcc rId="37846" sId="1">
    <nc r="O11" t="inlineStr">
      <is>
        <t>2,484,59</t>
      </is>
    </nc>
  </rcc>
  <rcc rId="37847" sId="1">
    <nc r="O165" t="inlineStr">
      <is>
        <t>2,484,59</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49" sId="1" numFmtId="19">
    <nc r="L254">
      <v>45020</v>
    </nc>
  </rcc>
  <rcc rId="37850" sId="1" numFmtId="19">
    <nc r="M254">
      <v>45022</v>
    </nc>
  </rcc>
  <rcc rId="37851" sId="1" numFmtId="4">
    <nc r="O254">
      <v>180</v>
    </nc>
  </rcc>
</revisions>
</file>

<file path=xl/revisions/revisionLog9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52" sId="1" numFmtId="19">
    <oc r="L157">
      <v>45020</v>
    </oc>
    <nc r="L157">
      <v>45022</v>
    </nc>
  </rcc>
</revisions>
</file>

<file path=xl/revisions/revisionLog9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53" sId="1" numFmtId="19">
    <nc r="L199">
      <v>45022</v>
    </nc>
  </rcc>
  <rcc rId="37854" sId="1" numFmtId="19">
    <nc r="M199">
      <v>45022</v>
    </nc>
  </rcc>
  <rcc rId="37855" sId="1" numFmtId="4">
    <nc r="O199">
      <v>169.53</v>
    </nc>
  </rcc>
</revisions>
</file>

<file path=xl/revisions/revisionLog9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58" sId="2">
    <oc r="B1" t="inlineStr">
      <is>
        <t>63/23</t>
      </is>
    </oc>
    <nc r="B1" t="inlineStr">
      <is>
        <t>64/23</t>
      </is>
    </nc>
  </rcc>
  <rcc rId="37859" sId="2">
    <oc r="B2" t="inlineStr">
      <is>
        <t>4663/22</t>
      </is>
    </oc>
    <nc r="B2" t="inlineStr">
      <is>
        <t>6869/22</t>
      </is>
    </nc>
  </rcc>
  <rcc rId="37860" sId="2">
    <oc r="B3" t="inlineStr">
      <is>
        <t>4844/22</t>
      </is>
    </oc>
    <nc r="B3" t="inlineStr">
      <is>
        <t>8240/22</t>
      </is>
    </nc>
  </rcc>
  <rcc rId="37861" sId="2">
    <oc r="B6" t="inlineStr">
      <is>
        <t>FASULO PATRIZIA</t>
      </is>
    </oc>
    <nc r="B6" t="inlineStr">
      <is>
        <t>CALIGIURI ANTONELLA</t>
      </is>
    </nc>
  </rcc>
  <rcc rId="37862" sId="2">
    <oc r="B7" t="inlineStr">
      <is>
        <t>SUMA DOMENICO</t>
      </is>
    </oc>
    <nc r="B7" t="inlineStr">
      <is>
        <t>CALO' PAOLA e OLIVE SILVIA</t>
      </is>
    </nc>
  </rcc>
  <rcc rId="37863" sId="2">
    <oc r="B5" t="inlineStr">
      <is>
        <t>\</t>
      </is>
    </oc>
    <nc r="B5" t="inlineStr">
      <is>
        <t>2686/23 (CALO' P.)</t>
      </is>
    </nc>
  </rcc>
  <rcc rId="37864" sId="2" numFmtId="19">
    <oc r="B9">
      <v>45015</v>
    </oc>
    <nc r="B9">
      <v>45022</v>
    </nc>
  </rcc>
  <rcc rId="37865" sId="2" numFmtId="19">
    <oc r="B10">
      <v>45016</v>
    </oc>
    <nc r="B10">
      <v>45023</v>
    </nc>
  </rcc>
  <rcc rId="37866" sId="2" numFmtId="19">
    <oc r="B12">
      <v>44958</v>
    </oc>
    <nc r="B12">
      <v>44936</v>
    </nc>
  </rcc>
  <rcc rId="37867" sId="2" numFmtId="19">
    <oc r="B13">
      <v>45015</v>
    </oc>
    <nc r="B13">
      <v>45021</v>
    </nc>
  </rcc>
  <rcc rId="37868" sId="1">
    <nc r="B127" t="inlineStr">
      <is>
        <t>6869/22</t>
      </is>
    </nc>
  </rcc>
  <rcc rId="37869" sId="1">
    <nc r="C127" t="inlineStr">
      <is>
        <t>8240/22</t>
      </is>
    </nc>
  </rcc>
  <rcc rId="37870" sId="1">
    <nc r="D127" t="inlineStr">
      <is>
        <t>\</t>
      </is>
    </nc>
  </rcc>
  <rcc rId="37871" sId="1">
    <nc r="E127" t="inlineStr">
      <is>
        <t>2686/23 (CALO' P.)</t>
      </is>
    </nc>
  </rcc>
  <rcc rId="37872" sId="1">
    <nc r="F127" t="inlineStr">
      <is>
        <t>CALIGIURI ANTONELLA</t>
      </is>
    </nc>
  </rcc>
  <rcc rId="37873" sId="1">
    <nc r="G127" t="inlineStr">
      <is>
        <t>CALO' PAOLA e OLIVE SILVIA</t>
      </is>
    </nc>
  </rcc>
  <rcc rId="37874" sId="1" numFmtId="19">
    <nc r="H127">
      <v>44936</v>
    </nc>
  </rcc>
  <rcc rId="37875" sId="1" numFmtId="19">
    <nc r="I127">
      <v>45021</v>
    </nc>
  </rcc>
  <rcc rId="37876" sId="1" numFmtId="19">
    <nc r="J127">
      <v>45022</v>
    </nc>
  </rcc>
  <rcc rId="37877" sId="1" numFmtId="19">
    <nc r="K127">
      <v>45023</v>
    </nc>
  </rcc>
  <rcc rId="37878" sId="1">
    <nc r="Q127" t="inlineStr">
      <is>
        <t>TOSI</t>
      </is>
    </nc>
  </rcc>
</revisions>
</file>

<file path=xl/revisions/revisionLog9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79" sId="2">
    <oc r="B1" t="inlineStr">
      <is>
        <t>64/23</t>
      </is>
    </oc>
    <nc r="B1" t="inlineStr">
      <is>
        <t>65/23</t>
      </is>
    </nc>
  </rcc>
  <rcc rId="37880" sId="2">
    <oc r="B7" t="inlineStr">
      <is>
        <t>CALO' PAOLA e OLIVE SILVIA</t>
      </is>
    </oc>
    <nc r="B7" t="inlineStr">
      <is>
        <t>SCRIMIERI SARA</t>
      </is>
    </nc>
  </rcc>
  <rcc rId="37881" sId="2" numFmtId="19">
    <oc r="B9">
      <v>45022</v>
    </oc>
    <nc r="B9">
      <v>45020</v>
    </nc>
  </rcc>
  <rcc rId="37882" sId="2">
    <oc r="B2" t="inlineStr">
      <is>
        <t>6869/22</t>
      </is>
    </oc>
    <nc r="B2" t="inlineStr">
      <is>
        <t>4349/21</t>
      </is>
    </nc>
  </rcc>
  <rcc rId="37883" sId="2">
    <oc r="B3" t="inlineStr">
      <is>
        <t>8240/22</t>
      </is>
    </oc>
    <nc r="B3" t="inlineStr">
      <is>
        <t>4959/21</t>
      </is>
    </nc>
  </rcc>
  <rcc rId="37884" sId="2">
    <oc r="B5" t="inlineStr">
      <is>
        <t>2686/23 (CALO' P.)</t>
      </is>
    </oc>
    <nc r="B5" t="inlineStr">
      <is>
        <t>2689/23</t>
      </is>
    </nc>
  </rcc>
  <rcc rId="37885" sId="2">
    <oc r="B6" t="inlineStr">
      <is>
        <t>CALIGIURI ANTONELLA</t>
      </is>
    </oc>
    <nc r="B6" t="inlineStr">
      <is>
        <t>MARCUCCIO DARIO</t>
      </is>
    </nc>
  </rcc>
  <rcc rId="37886" sId="2">
    <oc r="B8" t="inlineStr">
      <is>
        <t>TOSI</t>
      </is>
    </oc>
    <nc r="B8" t="inlineStr">
      <is>
        <t>MARIANO</t>
      </is>
    </nc>
  </rcc>
  <rcc rId="37887" sId="2" numFmtId="19">
    <oc r="B12">
      <v>44936</v>
    </oc>
    <nc r="B12">
      <v>44446</v>
    </nc>
  </rcc>
  <rcc rId="37888" sId="2" numFmtId="19">
    <oc r="B13">
      <v>45021</v>
    </oc>
    <nc r="B13">
      <v>44998</v>
    </nc>
  </rcc>
  <rcc rId="37889" sId="1">
    <nc r="B19" t="inlineStr">
      <is>
        <t>4349/21</t>
      </is>
    </nc>
  </rcc>
  <rcc rId="37890" sId="1">
    <nc r="C19" t="inlineStr">
      <is>
        <t>4959/21</t>
      </is>
    </nc>
  </rcc>
  <rcc rId="37891" sId="1">
    <nc r="D19" t="inlineStr">
      <is>
        <t>\</t>
      </is>
    </nc>
  </rcc>
  <rcc rId="37892" sId="1">
    <nc r="E19" t="inlineStr">
      <is>
        <t>2689/23</t>
      </is>
    </nc>
  </rcc>
  <rcc rId="37893" sId="1">
    <nc r="F19" t="inlineStr">
      <is>
        <t>MARCUCCIO DARIO</t>
      </is>
    </nc>
  </rcc>
  <rcc rId="37894" sId="1">
    <nc r="G19" t="inlineStr">
      <is>
        <t>SCRIMIERI SARA</t>
      </is>
    </nc>
  </rcc>
  <rcc rId="37895" sId="1" numFmtId="19">
    <nc r="H19">
      <v>44446</v>
    </nc>
  </rcc>
  <rcc rId="37896" sId="1" numFmtId="19">
    <nc r="I19">
      <v>44998</v>
    </nc>
  </rcc>
  <rcc rId="37897" sId="1" numFmtId="19">
    <nc r="J19">
      <v>45020</v>
    </nc>
  </rcc>
  <rcc rId="37898" sId="1" numFmtId="19">
    <nc r="K19">
      <v>45023</v>
    </nc>
  </rcc>
  <rcc rId="37899" sId="1">
    <nc r="Q19" t="inlineStr">
      <is>
        <t>MARIANO</t>
      </is>
    </nc>
  </rcc>
</revisions>
</file>

<file path=xl/revisions/revisionLog9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900" sId="2">
    <oc r="B1" t="inlineStr">
      <is>
        <t>65/23</t>
      </is>
    </oc>
    <nc r="B1" t="inlineStr">
      <is>
        <t>66/23</t>
      </is>
    </nc>
  </rcc>
  <rcc rId="37901" sId="2">
    <oc r="B2" t="inlineStr">
      <is>
        <t>4349/21</t>
      </is>
    </oc>
    <nc r="B2" t="inlineStr">
      <is>
        <t>2676/22</t>
      </is>
    </nc>
  </rcc>
  <rcc rId="37902" sId="2">
    <oc r="B3" t="inlineStr">
      <is>
        <t>4959/21</t>
      </is>
    </oc>
    <nc r="B3" t="inlineStr">
      <is>
        <t>1447/22</t>
      </is>
    </nc>
  </rcc>
  <rcc rId="37903" sId="2">
    <oc r="B5" t="inlineStr">
      <is>
        <t>2689/23</t>
      </is>
    </oc>
    <nc r="B5" t="inlineStr">
      <is>
        <t>2688/23</t>
      </is>
    </nc>
  </rcc>
  <rcc rId="37904" sId="2">
    <oc r="B6" t="inlineStr">
      <is>
        <t>MARCUCCIO DARIO</t>
      </is>
    </oc>
    <nc r="B6" t="inlineStr">
      <is>
        <t>DE MATTEIS SALVATORE</t>
      </is>
    </nc>
  </rcc>
  <rcc rId="37905" sId="2">
    <oc r="B8" t="inlineStr">
      <is>
        <t>MARIANO</t>
      </is>
    </oc>
    <nc r="B8" t="inlineStr">
      <is>
        <t>LIGUORI</t>
      </is>
    </nc>
  </rcc>
  <rcc rId="37906" sId="2" numFmtId="19">
    <oc r="B12">
      <v>44446</v>
    </oc>
    <nc r="B12">
      <v>44678</v>
    </nc>
  </rcc>
  <rcc rId="37907" sId="2" numFmtId="19">
    <oc r="B13">
      <v>44998</v>
    </oc>
    <nc r="B13">
      <v>44931</v>
    </nc>
  </rcc>
  <rcc rId="37908" sId="1">
    <nc r="B54" t="inlineStr">
      <is>
        <t>2676/22</t>
      </is>
    </nc>
  </rcc>
  <rcc rId="37909" sId="1">
    <nc r="C54" t="inlineStr">
      <is>
        <t>1447/22</t>
      </is>
    </nc>
  </rcc>
  <rcc rId="37910" sId="1">
    <nc r="D54" t="inlineStr">
      <is>
        <t>\</t>
      </is>
    </nc>
  </rcc>
  <rcc rId="37911" sId="1">
    <nc r="E54" t="inlineStr">
      <is>
        <t>2688/23</t>
      </is>
    </nc>
  </rcc>
  <rcc rId="37912" sId="1">
    <nc r="F54" t="inlineStr">
      <is>
        <t>DE MATTEIS SALVATORE</t>
      </is>
    </nc>
  </rcc>
  <rcc rId="37913" sId="1">
    <nc r="G54" t="inlineStr">
      <is>
        <t>SCRIMIERI SARA</t>
      </is>
    </nc>
  </rcc>
  <rcc rId="37914" sId="1" numFmtId="19">
    <nc r="H54">
      <v>44678</v>
    </nc>
  </rcc>
  <rcc rId="37915" sId="1" numFmtId="19">
    <nc r="I54">
      <v>44931</v>
    </nc>
  </rcc>
  <rcc rId="37916" sId="1" numFmtId="19">
    <nc r="J54">
      <v>45020</v>
    </nc>
  </rcc>
  <rcc rId="37917" sId="1" numFmtId="19">
    <nc r="K54">
      <v>45023</v>
    </nc>
  </rcc>
  <rcc rId="37918" sId="1">
    <nc r="Q54" t="inlineStr">
      <is>
        <t>LIGUORI</t>
      </is>
    </nc>
  </rcc>
</revisions>
</file>

<file path=xl/revisions/revisionLog9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919" sId="2">
    <oc r="B1" t="inlineStr">
      <is>
        <t>66/23</t>
      </is>
    </oc>
    <nc r="B1" t="inlineStr">
      <is>
        <t>67/23</t>
      </is>
    </nc>
  </rcc>
  <rcc rId="37920" sId="2">
    <oc r="B2" t="inlineStr">
      <is>
        <t>2676/22</t>
      </is>
    </oc>
    <nc r="B2" t="inlineStr">
      <is>
        <t>738/23</t>
      </is>
    </nc>
  </rcc>
  <rcc rId="37921" sId="2">
    <oc r="B3" t="inlineStr">
      <is>
        <t>1447/22</t>
      </is>
    </oc>
    <nc r="B3" t="inlineStr">
      <is>
        <t>7010/22</t>
      </is>
    </nc>
  </rcc>
  <rcc rId="37922" sId="2">
    <oc r="B5" t="inlineStr">
      <is>
        <t>2688/23</t>
      </is>
    </oc>
    <nc r="B5" t="inlineStr">
      <is>
        <t>\</t>
      </is>
    </nc>
  </rcc>
  <rcc rId="37923" sId="2">
    <oc r="B6" t="inlineStr">
      <is>
        <t>DE MATTEIS SALVATORE</t>
      </is>
    </oc>
    <nc r="B6" t="inlineStr">
      <is>
        <t>ALIMI KAMAL</t>
      </is>
    </nc>
  </rcc>
  <rcc rId="37924" sId="2">
    <oc r="B7" t="inlineStr">
      <is>
        <t>SCRIMIERI SARA</t>
      </is>
    </oc>
    <nc r="B7" t="inlineStr">
      <is>
        <t>DE SANTIS GIOVANNI SRL</t>
      </is>
    </nc>
  </rcc>
  <rcc rId="37925" sId="2">
    <oc r="B8" t="inlineStr">
      <is>
        <t>LIGUORI</t>
      </is>
    </oc>
    <nc r="B8" t="inlineStr">
      <is>
        <t>SARACINO</t>
      </is>
    </nc>
  </rcc>
  <rcc rId="37926" sId="2" numFmtId="19">
    <oc r="B9">
      <v>45020</v>
    </oc>
    <nc r="B9">
      <v>45022</v>
    </nc>
  </rcc>
  <rcc rId="37927" sId="2" numFmtId="19">
    <oc r="B12">
      <v>44678</v>
    </oc>
    <nc r="B12">
      <v>44813</v>
    </nc>
  </rcc>
  <rcc rId="37928" sId="2" numFmtId="19">
    <oc r="B13">
      <v>44931</v>
    </oc>
    <nc r="B13">
      <v>44946</v>
    </nc>
  </rcc>
  <rcc rId="37929" sId="1">
    <nc r="B13" t="inlineStr">
      <is>
        <t>738/23</t>
      </is>
    </nc>
  </rcc>
  <rcc rId="37930" sId="1">
    <nc r="C13" t="inlineStr">
      <is>
        <t>7010/22</t>
      </is>
    </nc>
  </rcc>
  <rcc rId="37931" sId="1">
    <nc r="D13" t="inlineStr">
      <is>
        <t>\</t>
      </is>
    </nc>
  </rcc>
  <rcc rId="37932" sId="1">
    <nc r="E13" t="inlineStr">
      <is>
        <t>\</t>
      </is>
    </nc>
  </rcc>
  <rcc rId="37933" sId="1">
    <nc r="F13" t="inlineStr">
      <is>
        <t>ALIMI KAMAL</t>
      </is>
    </nc>
  </rcc>
  <rcc rId="37934" sId="1">
    <nc r="G13" t="inlineStr">
      <is>
        <t>DE SANTIS GIOVANNI SRL</t>
      </is>
    </nc>
  </rcc>
  <rcc rId="37935" sId="1" numFmtId="19">
    <nc r="H13">
      <v>44813</v>
    </nc>
  </rcc>
  <rcc rId="37936" sId="1" numFmtId="19">
    <nc r="I13">
      <v>44946</v>
    </nc>
  </rcc>
  <rcc rId="37937" sId="1" numFmtId="19">
    <nc r="J13">
      <v>45022</v>
    </nc>
  </rcc>
  <rcc rId="37938" sId="1" numFmtId="19">
    <nc r="K13">
      <v>45023</v>
    </nc>
  </rcc>
  <rcc rId="37939" sId="1">
    <nc r="Q13" t="inlineStr">
      <is>
        <t>SARACINO</t>
      </is>
    </nc>
  </rcc>
</revisions>
</file>

<file path=xl/revisions/revisionLog9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940" sId="1">
    <oc r="E199" t="inlineStr">
      <is>
        <t>\</t>
      </is>
    </oc>
    <nc r="E199" t="inlineStr">
      <is>
        <t>2709/23</t>
      </is>
    </nc>
  </rcc>
</revisions>
</file>

<file path=xl/revisions/revisionLog9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941" sId="2">
    <oc r="B1" t="inlineStr">
      <is>
        <t>67/23</t>
      </is>
    </oc>
    <nc r="B1" t="inlineStr">
      <is>
        <t>68/23</t>
      </is>
    </nc>
  </rcc>
  <rcc rId="37942" sId="2">
    <oc r="B2" t="inlineStr">
      <is>
        <t>738/23</t>
      </is>
    </oc>
    <nc r="B2" t="inlineStr">
      <is>
        <t>147/19</t>
      </is>
    </nc>
  </rcc>
  <rcc rId="37943" sId="2">
    <oc r="B3" t="inlineStr">
      <is>
        <t>7010/22</t>
      </is>
    </oc>
    <nc r="B3" t="inlineStr">
      <is>
        <t>4663/18</t>
      </is>
    </nc>
  </rcc>
  <rcc rId="37944" sId="2">
    <oc r="B5" t="inlineStr">
      <is>
        <t>\</t>
      </is>
    </oc>
    <nc r="B5" t="inlineStr">
      <is>
        <t>2764/23</t>
      </is>
    </nc>
  </rcc>
  <rcc rId="37945" sId="2">
    <oc r="B6" t="inlineStr">
      <is>
        <t>ALIMI KAMAL</t>
      </is>
    </oc>
    <nc r="B6" t="inlineStr">
      <is>
        <t>CONTEH DEMBO</t>
      </is>
    </nc>
  </rcc>
  <rcc rId="37946" sId="2">
    <oc r="B7" t="inlineStr">
      <is>
        <t>DE SANTIS GIOVANNI SRL</t>
      </is>
    </oc>
    <nc r="B7" t="inlineStr">
      <is>
        <t>SALONNA MATILDE</t>
      </is>
    </nc>
  </rcc>
  <rcc rId="37947" sId="2">
    <oc r="B8" t="inlineStr">
      <is>
        <t>SARACINO</t>
      </is>
    </oc>
    <nc r="B8" t="inlineStr">
      <is>
        <t>RIZZO</t>
      </is>
    </nc>
  </rcc>
  <rcc rId="37948" sId="2" numFmtId="19">
    <oc r="B9">
      <v>45022</v>
    </oc>
    <nc r="B9">
      <v>45024</v>
    </nc>
  </rcc>
  <rcc rId="37949" sId="2" numFmtId="19">
    <oc r="B10">
      <v>45023</v>
    </oc>
    <nc r="B10">
      <v>45028</v>
    </nc>
  </rcc>
  <rcc rId="37950" sId="2" numFmtId="19">
    <oc r="B12">
      <v>44813</v>
    </oc>
    <nc r="B12">
      <v>45014</v>
    </nc>
  </rcc>
  <rcc rId="37951" sId="2" numFmtId="19">
    <oc r="B13">
      <v>44946</v>
    </oc>
    <nc r="B13">
      <v>44986</v>
    </nc>
  </rcc>
  <rcc rId="37952" sId="1">
    <nc r="B149" t="inlineStr">
      <is>
        <t>147/19</t>
      </is>
    </nc>
  </rcc>
  <rcc rId="37953" sId="1">
    <nc r="C149" t="inlineStr">
      <is>
        <t>4663/18</t>
      </is>
    </nc>
  </rcc>
  <rcc rId="37954" sId="1">
    <nc r="D149" t="inlineStr">
      <is>
        <t>\</t>
      </is>
    </nc>
  </rcc>
  <rcc rId="37955" sId="1">
    <nc r="E149" t="inlineStr">
      <is>
        <t>2764/23</t>
      </is>
    </nc>
  </rcc>
  <rcc rId="37956" sId="1">
    <nc r="F149" t="inlineStr">
      <is>
        <t>CONTEH DEMBO</t>
      </is>
    </nc>
  </rcc>
  <rcc rId="37957" sId="1">
    <nc r="G149" t="inlineStr">
      <is>
        <t>SALONNA MATILDE</t>
      </is>
    </nc>
  </rcc>
  <rcc rId="37958" sId="1" numFmtId="19">
    <nc r="H149">
      <v>45014</v>
    </nc>
  </rcc>
  <rcc rId="37959" sId="1" numFmtId="19">
    <nc r="I149">
      <v>44986</v>
    </nc>
  </rcc>
  <rcc rId="37960" sId="1" numFmtId="19">
    <nc r="J149">
      <v>45024</v>
    </nc>
  </rcc>
  <rcc rId="37961" sId="1" numFmtId="19">
    <nc r="K149">
      <v>45028</v>
    </nc>
  </rcc>
  <rcc rId="37962" sId="1">
    <nc r="Q149" t="inlineStr">
      <is>
        <t>RIZZO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964" sId="1" numFmtId="19">
    <nc r="L127">
      <v>45028</v>
    </nc>
  </rcc>
  <rcc rId="37965" sId="1" numFmtId="19">
    <nc r="M127">
      <v>45028</v>
    </nc>
  </rcc>
  <rcc rId="37966" sId="1" numFmtId="4">
    <nc r="O127">
      <v>1055.6400000000001</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969" sId="1">
    <nc r="P73" t="inlineStr">
      <is>
        <t>ELENCO 20/23</t>
      </is>
    </nc>
  </rcc>
  <rcc rId="37970" sId="1">
    <nc r="P60" t="inlineStr">
      <is>
        <t>ELENCO 20/23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972" sId="2">
    <oc r="B1" t="inlineStr">
      <is>
        <t>68/23</t>
      </is>
    </oc>
    <nc r="B1" t="inlineStr">
      <is>
        <t>69/23</t>
      </is>
    </nc>
  </rcc>
  <rcc rId="37973" sId="2">
    <oc r="B2" t="inlineStr">
      <is>
        <t>147/19</t>
      </is>
    </oc>
    <nc r="B2" t="inlineStr">
      <is>
        <t>934/22</t>
      </is>
    </nc>
  </rcc>
  <rcc rId="37974" sId="2">
    <oc r="B3" t="inlineStr">
      <is>
        <t>4663/18</t>
      </is>
    </oc>
    <nc r="B3" t="inlineStr">
      <is>
        <t>761/22</t>
      </is>
    </nc>
  </rcc>
  <rcc rId="37975" sId="2">
    <oc r="B5" t="inlineStr">
      <is>
        <t>2764/23</t>
      </is>
    </oc>
    <nc r="B5" t="inlineStr">
      <is>
        <t>2910/23</t>
      </is>
    </nc>
  </rcc>
  <rcc rId="37976" sId="2">
    <oc r="B6" t="inlineStr">
      <is>
        <t>CONTEH DEMBO</t>
      </is>
    </oc>
    <nc r="B6" t="inlineStr">
      <is>
        <t>MARGOLEO ANTONIO</t>
      </is>
    </nc>
  </rcc>
  <rcc rId="37977" sId="2">
    <oc r="B7" t="inlineStr">
      <is>
        <t>SALONNA MATILDE</t>
      </is>
    </oc>
    <nc r="B7" t="inlineStr">
      <is>
        <t>SCRIMIERI SARA</t>
      </is>
    </nc>
  </rcc>
  <rcc rId="37978" sId="2">
    <oc r="B8" t="inlineStr">
      <is>
        <t>RIZZO</t>
      </is>
    </oc>
    <nc r="B8" t="inlineStr">
      <is>
        <t>LIGUORI</t>
      </is>
    </nc>
  </rcc>
  <rcc rId="37979" sId="2" numFmtId="19">
    <oc r="B9">
      <v>45024</v>
    </oc>
    <nc r="B9">
      <v>45029</v>
    </nc>
  </rcc>
  <rcc rId="37980" sId="2" numFmtId="19">
    <oc r="B10">
      <v>45028</v>
    </oc>
    <nc r="B10">
      <v>45034</v>
    </nc>
  </rcc>
  <rcc rId="37981" sId="2" numFmtId="19">
    <oc r="B12">
      <v>45014</v>
    </oc>
    <nc r="B12">
      <v>44728</v>
    </nc>
  </rcc>
  <rcc rId="37982" sId="2" numFmtId="19">
    <oc r="B13">
      <v>44986</v>
    </oc>
    <nc r="B13">
      <v>45021</v>
    </nc>
  </rcc>
  <rcc rId="37983" sId="1">
    <nc r="B190" t="inlineStr">
      <is>
        <t>934/22</t>
      </is>
    </nc>
  </rcc>
  <rcc rId="37984" sId="1">
    <nc r="C190" t="inlineStr">
      <is>
        <t>761/22</t>
      </is>
    </nc>
  </rcc>
  <rcc rId="37985" sId="1">
    <nc r="D190" t="inlineStr">
      <is>
        <t>\</t>
      </is>
    </nc>
  </rcc>
  <rcc rId="37986" sId="1">
    <nc r="E190" t="inlineStr">
      <is>
        <t>2910/23</t>
      </is>
    </nc>
  </rcc>
  <rcc rId="37987" sId="1">
    <nc r="F190" t="inlineStr">
      <is>
        <t>MARGOLEO ANTONIO</t>
      </is>
    </nc>
  </rcc>
  <rcc rId="37988" sId="1">
    <nc r="G190" t="inlineStr">
      <is>
        <t>SCRIMIERI SARA</t>
      </is>
    </nc>
  </rcc>
  <rcc rId="37989" sId="1" numFmtId="19">
    <nc r="H190">
      <v>44728</v>
    </nc>
  </rcc>
  <rcc rId="37990" sId="1" numFmtId="19">
    <nc r="I190">
      <v>45021</v>
    </nc>
  </rcc>
  <rcc rId="37991" sId="1" numFmtId="19">
    <nc r="J190">
      <v>45029</v>
    </nc>
  </rcc>
  <rcc rId="37992" sId="1" numFmtId="19">
    <nc r="K190">
      <v>45034</v>
    </nc>
  </rcc>
  <rcc rId="37993" sId="1">
    <nc r="Q190" t="inlineStr">
      <is>
        <t>LIGUORI</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995" sId="2">
    <oc r="B1" t="inlineStr">
      <is>
        <t>69/23</t>
      </is>
    </oc>
    <nc r="B1" t="inlineStr">
      <is>
        <t>70/23</t>
      </is>
    </nc>
  </rcc>
  <rcc rId="37996" sId="2">
    <oc r="B2" t="inlineStr">
      <is>
        <t>934/22</t>
      </is>
    </oc>
    <nc r="B2" t="inlineStr">
      <is>
        <t>6995/21</t>
      </is>
    </nc>
  </rcc>
  <rcc rId="37997" sId="2">
    <oc r="B3" t="inlineStr">
      <is>
        <t>761/22</t>
      </is>
    </oc>
    <nc r="B3" t="inlineStr">
      <is>
        <t>4717/21</t>
      </is>
    </nc>
  </rcc>
  <rcc rId="37998" sId="2">
    <oc r="B5" t="inlineStr">
      <is>
        <t>2910/23</t>
      </is>
    </oc>
    <nc r="B5" t="inlineStr">
      <is>
        <t>2914/23</t>
      </is>
    </nc>
  </rcc>
  <rcc rId="37999" sId="2">
    <oc r="B6" t="inlineStr">
      <is>
        <t>MARGOLEO ANTONIO</t>
      </is>
    </oc>
    <nc r="B6" t="inlineStr">
      <is>
        <t xml:space="preserve">                               TAURINO ANTONIO</t>
      </is>
    </nc>
  </rcc>
  <rfmt sheetId="2" sqref="B6">
    <dxf>
      <alignment horizontal="general"/>
    </dxf>
  </rfmt>
  <rcc rId="38000" sId="2">
    <oc r="B8" t="inlineStr">
      <is>
        <t>LIGUORI</t>
      </is>
    </oc>
    <nc r="B8" t="inlineStr">
      <is>
        <t>SARACINO</t>
      </is>
    </nc>
  </rcc>
  <rcc rId="38001" sId="2" numFmtId="19">
    <oc r="B12">
      <v>44728</v>
    </oc>
    <nc r="B12">
      <v>44589</v>
    </nc>
  </rcc>
  <rcc rId="38002" sId="2" numFmtId="19">
    <oc r="B13">
      <v>45021</v>
    </oc>
    <nc r="B13">
      <v>44735</v>
    </nc>
  </rcc>
  <rcc rId="38003" sId="1">
    <nc r="B237" t="inlineStr">
      <is>
        <t>6995/21</t>
      </is>
    </nc>
  </rcc>
  <rcc rId="38004" sId="1">
    <nc r="C237" t="inlineStr">
      <is>
        <t>4717/21</t>
      </is>
    </nc>
  </rcc>
  <rcc rId="38005" sId="1">
    <nc r="D237" t="inlineStr">
      <is>
        <t>\</t>
      </is>
    </nc>
  </rcc>
  <rcc rId="38006" sId="1">
    <nc r="E237" t="inlineStr">
      <is>
        <t>2914/23</t>
      </is>
    </nc>
  </rcc>
  <rcc rId="38007" sId="1">
    <nc r="F237" t="inlineStr">
      <is>
        <t xml:space="preserve">                               TAURINO ANTONIO</t>
      </is>
    </nc>
  </rcc>
  <rcc rId="38008" sId="1">
    <nc r="G237" t="inlineStr">
      <is>
        <t>SCRIMIERI SARA</t>
      </is>
    </nc>
  </rcc>
  <rcc rId="38009" sId="1" numFmtId="19">
    <nc r="H237">
      <v>44589</v>
    </nc>
  </rcc>
  <rcc rId="38010" sId="1" numFmtId="19">
    <nc r="I237">
      <v>44735</v>
    </nc>
  </rcc>
  <rcc rId="38011" sId="1" numFmtId="19">
    <nc r="J237">
      <v>45029</v>
    </nc>
  </rcc>
  <rcc rId="38012" sId="1" numFmtId="19">
    <nc r="K237">
      <v>45034</v>
    </nc>
  </rcc>
  <rcc rId="38013" sId="1">
    <nc r="Q237" t="inlineStr">
      <is>
        <t>SARACINO</t>
      </is>
    </nc>
  </rcc>
</revisions>
</file>

<file path=xl/revisions/revisionLog9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014" sId="1" numFmtId="19">
    <oc r="I190">
      <v>45021</v>
    </oc>
    <nc r="I190">
      <v>45010</v>
    </nc>
  </rcc>
</revisions>
</file>

<file path=xl/revisions/revisionLog9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015" sId="2">
    <oc r="B1" t="inlineStr">
      <is>
        <t>70/23</t>
      </is>
    </oc>
    <nc r="B1" t="inlineStr">
      <is>
        <t>71/23</t>
      </is>
    </nc>
  </rcc>
  <rcc rId="38016" sId="2">
    <oc r="B2" t="inlineStr">
      <is>
        <t>6995/21</t>
      </is>
    </oc>
    <nc r="B2" t="inlineStr">
      <is>
        <t>2529/20</t>
      </is>
    </nc>
  </rcc>
  <rcc rId="38017" sId="2">
    <oc r="B3" t="inlineStr">
      <is>
        <t>4717/21</t>
      </is>
    </oc>
    <nc r="B3" t="inlineStr">
      <is>
        <t>4289/19</t>
      </is>
    </nc>
  </rcc>
  <rcc rId="38018" sId="2">
    <oc r="B5" t="inlineStr">
      <is>
        <t>2914/23</t>
      </is>
    </oc>
    <nc r="B5" t="inlineStr">
      <is>
        <t>\</t>
      </is>
    </nc>
  </rcc>
  <rcc rId="38019" sId="2">
    <oc r="B6" t="inlineStr">
      <is>
        <t xml:space="preserve">                               TAURINO ANTONIO</t>
      </is>
    </oc>
    <nc r="B6" t="inlineStr">
      <is>
        <t>LONGO ROBERTO</t>
      </is>
    </nc>
  </rcc>
  <rfmt sheetId="2" sqref="B6">
    <dxf>
      <alignment horizontal="center"/>
    </dxf>
  </rfmt>
  <rcc rId="38020" sId="2">
    <oc r="B7" t="inlineStr">
      <is>
        <t>SCRIMIERI SARA</t>
      </is>
    </oc>
    <nc r="B7" t="inlineStr">
      <is>
        <t>RUSSO GIANCARLO</t>
      </is>
    </nc>
  </rcc>
  <rcc rId="38021" sId="2">
    <oc r="B8" t="inlineStr">
      <is>
        <t>SARACINO</t>
      </is>
    </oc>
    <nc r="B8" t="inlineStr">
      <is>
        <t>ZIZZARI</t>
      </is>
    </nc>
  </rcc>
  <rcc rId="38022" sId="2" numFmtId="19">
    <oc r="B9">
      <v>45029</v>
    </oc>
    <nc r="B9">
      <v>45027</v>
    </nc>
  </rcc>
  <rcc rId="38023" sId="2" numFmtId="19">
    <oc r="B12">
      <v>44589</v>
    </oc>
    <nc r="B12">
      <v>45014</v>
    </nc>
  </rcc>
  <rcc rId="38024" sId="2" numFmtId="19">
    <oc r="B13">
      <v>44735</v>
    </oc>
    <nc r="B13">
      <v>45020</v>
    </nc>
  </rcc>
  <rcc rId="38025" sId="1">
    <nc r="B5" t="inlineStr">
      <is>
        <t>2529/20</t>
      </is>
    </nc>
  </rcc>
  <rcc rId="38026" sId="1">
    <nc r="C5" t="inlineStr">
      <is>
        <t>4289/19</t>
      </is>
    </nc>
  </rcc>
  <rcc rId="38027" sId="1">
    <nc r="D5" t="inlineStr">
      <is>
        <t>\</t>
      </is>
    </nc>
  </rcc>
  <rcc rId="38028" sId="1">
    <nc r="E5" t="inlineStr">
      <is>
        <t>\</t>
      </is>
    </nc>
  </rcc>
  <rcc rId="38029" sId="1">
    <nc r="F5" t="inlineStr">
      <is>
        <t>LONGO ROBERTO</t>
      </is>
    </nc>
  </rcc>
  <rcc rId="38030" sId="1">
    <nc r="G5" t="inlineStr">
      <is>
        <t>RUSSO GIANCARLO</t>
      </is>
    </nc>
  </rcc>
  <rcc rId="38031" sId="1" numFmtId="19">
    <nc r="H5">
      <v>45014</v>
    </nc>
  </rcc>
  <rcc rId="38032" sId="1" numFmtId="19">
    <nc r="I5">
      <v>45020</v>
    </nc>
  </rcc>
  <rcc rId="38033" sId="1" numFmtId="19">
    <nc r="J5">
      <v>45027</v>
    </nc>
  </rcc>
  <rcc rId="38034" sId="1" numFmtId="19">
    <nc r="K5">
      <v>45034</v>
    </nc>
  </rcc>
  <rcc rId="38035" sId="1">
    <nc r="Q5" t="inlineStr">
      <is>
        <t>ZIZZARI</t>
      </is>
    </nc>
  </rcc>
</revisions>
</file>

<file path=xl/revisions/revisionLog9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237">
    <dxf>
      <alignment horizontal="general"/>
    </dxf>
  </rfmt>
  <rfmt sheetId="1" sqref="F237">
    <dxf>
      <alignment horizontal="center"/>
    </dxf>
  </rfmt>
  <rcc rId="38037" sId="1">
    <oc r="F237" t="inlineStr">
      <is>
        <t xml:space="preserve">                               TAURINO ANTONIO</t>
      </is>
    </oc>
    <nc r="F237" t="inlineStr">
      <is>
        <t xml:space="preserve"> TAURINO ANTONIO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039" sId="2">
    <oc r="B1" t="inlineStr">
      <is>
        <t>71/23</t>
      </is>
    </oc>
    <nc r="B1" t="inlineStr">
      <is>
        <t>72/23</t>
      </is>
    </nc>
  </rcc>
  <rcc rId="38040" sId="2">
    <oc r="B2" t="inlineStr">
      <is>
        <t>2529/20</t>
      </is>
    </oc>
    <nc r="B2" t="inlineStr">
      <is>
        <t>5190/22</t>
      </is>
    </nc>
  </rcc>
  <rcc rId="38041" sId="2">
    <oc r="B3" t="inlineStr">
      <is>
        <t>4289/19</t>
      </is>
    </oc>
    <nc r="B3" t="inlineStr">
      <is>
        <t>3724/22</t>
      </is>
    </nc>
  </rcc>
  <rcc rId="38042" sId="2">
    <oc r="B5" t="inlineStr">
      <is>
        <t>\</t>
      </is>
    </oc>
    <nc r="B5" t="inlineStr">
      <is>
        <t>2085/23</t>
      </is>
    </nc>
  </rcc>
  <rcc rId="38043" sId="2">
    <oc r="B6" t="inlineStr">
      <is>
        <t>LONGO ROBERTO</t>
      </is>
    </oc>
    <nc r="B6" t="inlineStr">
      <is>
        <t>CAVALERA MARIA LUISA</t>
      </is>
    </nc>
  </rcc>
  <rcc rId="38044" sId="2">
    <oc r="B7" t="inlineStr">
      <is>
        <t>RUSSO GIANCARLO</t>
      </is>
    </oc>
    <nc r="B7" t="inlineStr">
      <is>
        <t>TARANTINI ROCCO</t>
      </is>
    </nc>
  </rcc>
  <rcc rId="38045" sId="2" numFmtId="19">
    <oc r="B9">
      <v>45027</v>
    </oc>
    <nc r="B9">
      <v>45034</v>
    </nc>
  </rcc>
  <rcc rId="38046" sId="2" numFmtId="19">
    <oc r="B10">
      <v>45034</v>
    </oc>
    <nc r="B10">
      <v>45036</v>
    </nc>
  </rcc>
  <rcc rId="38047" sId="2" numFmtId="19">
    <oc r="B12">
      <v>45014</v>
    </oc>
    <nc r="B12">
      <v>44817</v>
    </nc>
  </rcc>
  <rcc rId="38048" sId="2" numFmtId="19">
    <oc r="B13">
      <v>45020</v>
    </oc>
    <nc r="B13">
      <v>44901</v>
    </nc>
  </rcc>
  <rcc rId="38049" sId="1">
    <nc r="B184" t="inlineStr">
      <is>
        <t>5190/22</t>
      </is>
    </nc>
  </rcc>
  <rcc rId="38050" sId="1">
    <nc r="C184" t="inlineStr">
      <is>
        <t>3724/22</t>
      </is>
    </nc>
  </rcc>
  <rcc rId="38051" sId="1">
    <nc r="D184" t="inlineStr">
      <is>
        <t>\</t>
      </is>
    </nc>
  </rcc>
  <rcc rId="38052" sId="1">
    <nc r="E184" t="inlineStr">
      <is>
        <t>2085/23</t>
      </is>
    </nc>
  </rcc>
  <rcc rId="38053" sId="1">
    <nc r="F184" t="inlineStr">
      <is>
        <t>CAVALERA MARIA LUISA</t>
      </is>
    </nc>
  </rcc>
  <rcc rId="38054" sId="1">
    <nc r="G184" t="inlineStr">
      <is>
        <t>TARANTINI ROCCO</t>
      </is>
    </nc>
  </rcc>
  <rcc rId="38055" sId="1" numFmtId="19">
    <nc r="H184">
      <v>44817</v>
    </nc>
  </rcc>
  <rcc rId="38056" sId="1" numFmtId="19">
    <nc r="I184">
      <v>44901</v>
    </nc>
  </rcc>
  <rcc rId="38057" sId="1" numFmtId="19">
    <nc r="J184">
      <v>45034</v>
    </nc>
  </rcc>
  <rcc rId="38058" sId="1" numFmtId="19">
    <nc r="K184">
      <v>45036</v>
    </nc>
  </rcc>
  <rcc rId="38059" sId="1">
    <nc r="Q184" t="inlineStr">
      <is>
        <t>ZIZZARI</t>
      </is>
    </nc>
  </rcc>
</revisions>
</file>

<file path=xl/revisions/revisionLog9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060" sId="2">
    <oc r="B1" t="inlineStr">
      <is>
        <t>72/23</t>
      </is>
    </oc>
    <nc r="B1" t="inlineStr">
      <is>
        <t>73/23</t>
      </is>
    </nc>
  </rcc>
  <rcc rId="38061" sId="2">
    <oc r="B2" t="inlineStr">
      <is>
        <t>5190/22</t>
      </is>
    </oc>
    <nc r="B2" t="inlineStr">
      <is>
        <t>4903/22</t>
      </is>
    </nc>
  </rcc>
  <rcc rId="38062" sId="2">
    <oc r="B3" t="inlineStr">
      <is>
        <t>3724/22</t>
      </is>
    </oc>
    <nc r="B3" t="inlineStr">
      <is>
        <t>6119/22</t>
      </is>
    </nc>
  </rcc>
  <rcc rId="38063" sId="2">
    <oc r="B5" t="inlineStr">
      <is>
        <t>2085/23</t>
      </is>
    </oc>
    <nc r="B5" t="inlineStr">
      <is>
        <t>2687/23</t>
      </is>
    </nc>
  </rcc>
  <rcc rId="38064" sId="2">
    <oc r="B6" t="inlineStr">
      <is>
        <t>CAVALERA MARIA LUISA</t>
      </is>
    </oc>
    <nc r="B6" t="inlineStr">
      <is>
        <t>PANESI GIANLUCA</t>
      </is>
    </nc>
  </rcc>
  <rcc rId="38065" sId="2">
    <oc r="B7" t="inlineStr">
      <is>
        <t>TARANTINI ROCCO</t>
      </is>
    </oc>
    <nc r="B7" t="inlineStr">
      <is>
        <t>SCRIMIERI SARA</t>
      </is>
    </nc>
  </rcc>
  <rcc rId="38066" sId="2" numFmtId="19">
    <oc r="B9">
      <v>45034</v>
    </oc>
    <nc r="B9">
      <v>45020</v>
    </nc>
  </rcc>
  <rcc rId="38067" sId="2" numFmtId="19">
    <oc r="B12">
      <v>44817</v>
    </oc>
    <nc r="B12">
      <v>44785</v>
    </nc>
  </rcc>
  <rcc rId="38068" sId="2" numFmtId="19">
    <oc r="B13">
      <v>44901</v>
    </oc>
    <nc r="B13">
      <v>44908</v>
    </nc>
  </rcc>
  <rcc rId="38069" sId="1">
    <nc r="B150" t="inlineStr">
      <is>
        <t>4903/22</t>
      </is>
    </nc>
  </rcc>
  <rcc rId="38070" sId="1">
    <nc r="C150" t="inlineStr">
      <is>
        <t>6119/22</t>
      </is>
    </nc>
  </rcc>
  <rcc rId="38071" sId="1">
    <nc r="D150" t="inlineStr">
      <is>
        <t>\</t>
      </is>
    </nc>
  </rcc>
  <rcc rId="38072" sId="1">
    <nc r="E150" t="inlineStr">
      <is>
        <t>2687/23</t>
      </is>
    </nc>
  </rcc>
  <rcc rId="38073" sId="1">
    <nc r="F150" t="inlineStr">
      <is>
        <t>PANESI GIANLUCA</t>
      </is>
    </nc>
  </rcc>
  <rcc rId="38074" sId="1">
    <nc r="G150" t="inlineStr">
      <is>
        <t>SCRIMIERI SARA</t>
      </is>
    </nc>
  </rcc>
  <rcc rId="38075" sId="1" numFmtId="19">
    <nc r="H150">
      <v>44785</v>
    </nc>
  </rcc>
  <rcc rId="38076" sId="1" numFmtId="19">
    <nc r="I150">
      <v>44908</v>
    </nc>
  </rcc>
  <rcc rId="38077" sId="1" numFmtId="19">
    <nc r="J150">
      <v>45020</v>
    </nc>
  </rcc>
  <rcc rId="38078" sId="1" numFmtId="19">
    <nc r="K150">
      <v>45036</v>
    </nc>
  </rcc>
  <rcc rId="38079" sId="1">
    <nc r="Q150" t="inlineStr">
      <is>
        <t>ZIZZARI</t>
      </is>
    </nc>
  </rcc>
</revisions>
</file>

<file path=xl/revisions/revisionLog9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080" sId="1">
    <nc r="R150" t="inlineStr">
      <is>
        <t>manca copie della perizia depositata. Prenderla dalla richiesta di Suma appena la produrrà</t>
      </is>
    </nc>
  </rcc>
  <rfmt sheetId="1" sqref="R150">
    <dxf>
      <fill>
        <patternFill patternType="solid">
          <bgColor rgb="FFFFFF00"/>
        </patternFill>
      </fill>
    </dxf>
  </rfmt>
</revisions>
</file>

<file path=xl/revisions/revisionLog9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081" sId="2">
    <oc r="B1" t="inlineStr">
      <is>
        <t>73/23</t>
      </is>
    </oc>
    <nc r="B1" t="inlineStr">
      <is>
        <t>74/23</t>
      </is>
    </nc>
  </rcc>
  <rcc rId="38082" sId="2">
    <oc r="B2" t="inlineStr">
      <is>
        <t>4903/22</t>
      </is>
    </oc>
    <nc r="B2" t="inlineStr">
      <is>
        <t>4464/22</t>
      </is>
    </nc>
  </rcc>
  <rcc rId="38083" sId="2">
    <oc r="B3" t="inlineStr">
      <is>
        <t>6119/22</t>
      </is>
    </oc>
    <nc r="B3" t="inlineStr">
      <is>
        <t>5376/22</t>
      </is>
    </nc>
  </rcc>
  <rcc rId="38084" sId="2">
    <oc r="B5" t="inlineStr">
      <is>
        <t>2687/23</t>
      </is>
    </oc>
    <nc r="B5" t="inlineStr">
      <is>
        <t>\</t>
      </is>
    </nc>
  </rcc>
  <rcc rId="38085" sId="2">
    <oc r="B6" t="inlineStr">
      <is>
        <t>PANESI GIANLUCA</t>
      </is>
    </oc>
    <nc r="B6" t="inlineStr">
      <is>
        <t>MARTELLA DOROTEA PATRIZIA</t>
      </is>
    </nc>
  </rcc>
  <rcc rId="38086" sId="2">
    <oc r="B7" t="inlineStr">
      <is>
        <t>SCRIMIERI SARA</t>
      </is>
    </oc>
    <nc r="B7" t="inlineStr">
      <is>
        <t>ZECCA STEFANIA</t>
      </is>
    </nc>
  </rcc>
  <rcc rId="38087" sId="2">
    <oc r="B8" t="inlineStr">
      <is>
        <t>ZIZZARI</t>
      </is>
    </oc>
    <nc r="B8" t="inlineStr">
      <is>
        <t>RIZZO</t>
      </is>
    </nc>
  </rcc>
  <rcc rId="38088" sId="2" numFmtId="19">
    <oc r="B9">
      <v>45020</v>
    </oc>
    <nc r="B9" t="inlineStr">
      <is>
        <t>\</t>
      </is>
    </nc>
  </rcc>
  <rcc rId="38089" sId="2" numFmtId="19">
    <oc r="B10">
      <v>45036</v>
    </oc>
    <nc r="B10">
      <v>45035</v>
    </nc>
  </rcc>
  <rcc rId="38090" sId="2" numFmtId="19">
    <oc r="B12">
      <v>44785</v>
    </oc>
    <nc r="B12">
      <v>44820</v>
    </nc>
  </rcc>
  <rcc rId="38091" sId="1">
    <nc r="B7" t="inlineStr">
      <is>
        <t>4464/22</t>
      </is>
    </nc>
  </rcc>
  <rcc rId="38092" sId="1">
    <nc r="C7" t="inlineStr">
      <is>
        <t>5376/22</t>
      </is>
    </nc>
  </rcc>
  <rcc rId="38093" sId="1">
    <nc r="D7" t="inlineStr">
      <is>
        <t>\</t>
      </is>
    </nc>
  </rcc>
  <rcc rId="38094" sId="1">
    <nc r="E7" t="inlineStr">
      <is>
        <t>\</t>
      </is>
    </nc>
  </rcc>
  <rcc rId="38095" sId="1">
    <nc r="F7" t="inlineStr">
      <is>
        <t>MARTELLA DOROTEA PATRIZIA</t>
      </is>
    </nc>
  </rcc>
  <rcc rId="38096" sId="1">
    <nc r="G7" t="inlineStr">
      <is>
        <t>ZECCA STEFANIA</t>
      </is>
    </nc>
  </rcc>
  <rcc rId="38097" sId="1" numFmtId="19">
    <nc r="H7">
      <v>44820</v>
    </nc>
  </rcc>
  <rcc rId="38098" sId="1" numFmtId="19">
    <nc r="I7">
      <v>44908</v>
    </nc>
  </rcc>
  <rcc rId="38099" sId="1">
    <nc r="J7" t="inlineStr">
      <is>
        <t>\</t>
      </is>
    </nc>
  </rcc>
  <rcc rId="38100" sId="1" numFmtId="19">
    <nc r="K7">
      <v>45035</v>
    </nc>
  </rcc>
  <rcc rId="38101" sId="1">
    <nc r="Q7" t="inlineStr">
      <is>
        <t>RIZZO</t>
      </is>
    </nc>
  </rcc>
</revisions>
</file>

<file path=xl/revisions/revisionLog9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02" sId="1" numFmtId="19">
    <nc r="L7">
      <v>45036</v>
    </nc>
  </rcc>
  <rcc rId="38103" sId="1" numFmtId="19">
    <nc r="M7">
      <v>45036</v>
    </nc>
  </rcc>
  <rcc rId="38104" sId="1" numFmtId="4">
    <nc r="O7">
      <v>1229.03</v>
    </nc>
  </rcc>
</revisions>
</file>

<file path=xl/revisions/revisionLog9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05" sId="2">
    <oc r="B1" t="inlineStr">
      <is>
        <t>74/23</t>
      </is>
    </oc>
    <nc r="B1" t="inlineStr">
      <is>
        <t>75/23</t>
      </is>
    </nc>
  </rcc>
  <rcc rId="38106" sId="2">
    <oc r="B2" t="inlineStr">
      <is>
        <t>4464/22</t>
      </is>
    </oc>
    <nc r="B2" t="inlineStr">
      <is>
        <t>3206/22</t>
      </is>
    </nc>
  </rcc>
  <rcc rId="38107" sId="2">
    <oc r="B3" t="inlineStr">
      <is>
        <t>5376/22</t>
      </is>
    </oc>
    <nc r="B3" t="inlineStr">
      <is>
        <t>10660/21</t>
      </is>
    </nc>
  </rcc>
  <rcc rId="38108" sId="2">
    <oc r="B6" t="inlineStr">
      <is>
        <t>MARTELLA DOROTEA PATRIZIA</t>
      </is>
    </oc>
    <nc r="B6" t="inlineStr">
      <is>
        <t>TUNDO LUIGI PIETRO</t>
      </is>
    </nc>
  </rcc>
  <rcc rId="38109" sId="2">
    <oc r="B7" t="inlineStr">
      <is>
        <t>ZECCA STEFANIA</t>
      </is>
    </oc>
    <nc r="B7" t="inlineStr">
      <is>
        <t>ALUSA DI COLUCCIA A. E F.LLI</t>
      </is>
    </nc>
  </rcc>
  <rcc rId="38110" sId="2">
    <oc r="B8" t="inlineStr">
      <is>
        <t>RIZZO</t>
      </is>
    </oc>
    <nc r="B8" t="inlineStr">
      <is>
        <t>MARITATI</t>
      </is>
    </nc>
  </rcc>
  <rcc rId="38111" sId="2" numFmtId="19">
    <oc r="B9" t="inlineStr">
      <is>
        <t>\</t>
      </is>
    </oc>
    <nc r="B9">
      <v>45036</v>
    </nc>
  </rcc>
  <rcc rId="38112" sId="2" numFmtId="19">
    <oc r="B10">
      <v>45035</v>
    </oc>
    <nc r="B10">
      <v>45036</v>
    </nc>
  </rcc>
  <rcc rId="38113" sId="2" numFmtId="19">
    <oc r="B12">
      <v>44820</v>
    </oc>
    <nc r="B12">
      <v>44427</v>
    </nc>
  </rcc>
  <rcc rId="38114" sId="2" numFmtId="19">
    <oc r="B13">
      <v>44908</v>
    </oc>
    <nc r="B13">
      <v>45007</v>
    </nc>
  </rcc>
  <rcc rId="38115" sId="1">
    <nc r="B256" t="inlineStr">
      <is>
        <t>3206/22</t>
      </is>
    </nc>
  </rcc>
  <rcc rId="38116" sId="1">
    <nc r="C256" t="inlineStr">
      <is>
        <t>10660/21</t>
      </is>
    </nc>
  </rcc>
  <rcc rId="38117" sId="1">
    <nc r="D256" t="inlineStr">
      <is>
        <t>\</t>
      </is>
    </nc>
  </rcc>
  <rcc rId="38118" sId="1">
    <nc r="E256" t="inlineStr">
      <is>
        <t>\</t>
      </is>
    </nc>
  </rcc>
  <rcc rId="38119" sId="1">
    <nc r="F256" t="inlineStr">
      <is>
        <t>TUNDO LUIGI PIETRO</t>
      </is>
    </nc>
  </rcc>
  <rcc rId="38120" sId="1">
    <nc r="G256" t="inlineStr">
      <is>
        <t>ALUSA DI COLUCCIA A. E F.LLI</t>
      </is>
    </nc>
  </rcc>
  <rcc rId="38121" sId="1" numFmtId="19">
    <nc r="H256">
      <v>44427</v>
    </nc>
  </rcc>
  <rcc rId="38122" sId="1" numFmtId="19">
    <nc r="I256">
      <v>45007</v>
    </nc>
  </rcc>
  <rcc rId="38123" sId="1" numFmtId="19">
    <nc r="J256">
      <v>45036</v>
    </nc>
  </rcc>
  <rcc rId="38124" sId="1" numFmtId="19">
    <nc r="K256">
      <v>45036</v>
    </nc>
  </rcc>
  <rcc rId="38125" sId="1">
    <nc r="Q256" t="inlineStr">
      <is>
        <t>MARITATI</t>
      </is>
    </nc>
  </rcc>
</revisions>
</file>

<file path=xl/revisions/revisionLog9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26" sId="1">
    <oc r="E7" t="inlineStr">
      <is>
        <t>\</t>
      </is>
    </oc>
    <nc r="E7" t="inlineStr">
      <is>
        <t>2974/23</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28" sId="1">
    <oc r="E127" t="inlineStr">
      <is>
        <t>2686/23 (CALO' P.)</t>
      </is>
    </oc>
    <nc r="E127" t="inlineStr">
      <is>
        <r>
          <t xml:space="preserve">2686/23 </t>
        </r>
        <r>
          <rPr>
            <b/>
            <sz val="8"/>
            <rFont val="Times New Roman"/>
            <family val="1"/>
          </rPr>
          <t>(CALO' P.) -</t>
        </r>
        <r>
          <rPr>
            <b/>
            <sz val="12"/>
            <rFont val="Times New Roman"/>
            <family val="1"/>
          </rPr>
          <t xml:space="preserve"> 2977/23 </t>
        </r>
        <r>
          <rPr>
            <b/>
            <sz val="8"/>
            <rFont val="Times New Roman"/>
            <family val="1"/>
          </rPr>
          <t>(OLIVE S.)</t>
        </r>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30" sId="2">
    <oc r="B1" t="inlineStr">
      <is>
        <t>75/23</t>
      </is>
    </oc>
    <nc r="B1" t="inlineStr">
      <is>
        <t>76/23</t>
      </is>
    </nc>
  </rcc>
  <rcc rId="38131" sId="2">
    <oc r="B2" t="inlineStr">
      <is>
        <t>3206/22</t>
      </is>
    </oc>
    <nc r="B2" t="inlineStr">
      <is>
        <t>5002/22</t>
      </is>
    </nc>
  </rcc>
  <rcc rId="38132" sId="2">
    <oc r="B3" t="inlineStr">
      <is>
        <t>10660/21</t>
      </is>
    </oc>
    <nc r="B3" t="inlineStr">
      <is>
        <t>6509/22</t>
      </is>
    </nc>
  </rcc>
  <rcc rId="38133" sId="2">
    <oc r="B6" t="inlineStr">
      <is>
        <t>TUNDO LUIGI PIETRO</t>
      </is>
    </oc>
    <nc r="B6" t="inlineStr">
      <is>
        <t>DE LEO CARMELO</t>
      </is>
    </nc>
  </rcc>
  <rcc rId="38134" sId="2">
    <oc r="B7" t="inlineStr">
      <is>
        <t>ALUSA DI COLUCCIA A. E F.LLI</t>
      </is>
    </oc>
    <nc r="B7" t="inlineStr">
      <is>
        <t>SUMA DOMENICO</t>
      </is>
    </nc>
  </rcc>
  <rcc rId="38135" sId="2">
    <oc r="B8" t="inlineStr">
      <is>
        <t>MARITATI</t>
      </is>
    </oc>
    <nc r="B8" t="inlineStr">
      <is>
        <t>TOSI</t>
      </is>
    </nc>
  </rcc>
  <rcc rId="38136" sId="2" numFmtId="19">
    <oc r="B9">
      <v>45036</v>
    </oc>
    <nc r="B9">
      <v>45037</v>
    </nc>
  </rcc>
  <rcc rId="38137" sId="2" numFmtId="19">
    <oc r="B10">
      <v>45036</v>
    </oc>
    <nc r="B10">
      <v>45037</v>
    </nc>
  </rcc>
  <rcc rId="38138" sId="2" numFmtId="19">
    <oc r="B12">
      <v>44427</v>
    </oc>
    <nc r="B12">
      <v>44799</v>
    </nc>
  </rcc>
  <rcc rId="38139" sId="2" numFmtId="19">
    <oc r="B13">
      <v>45007</v>
    </oc>
    <nc r="B13">
      <v>44809</v>
    </nc>
  </rcc>
  <rcc rId="38140" sId="1">
    <nc r="B50" t="inlineStr">
      <is>
        <t>5002/22</t>
      </is>
    </nc>
  </rcc>
  <rcc rId="38141" sId="1">
    <nc r="C50" t="inlineStr">
      <is>
        <t>6509/22</t>
      </is>
    </nc>
  </rcc>
  <rcc rId="38142" sId="1">
    <nc r="D50" t="inlineStr">
      <is>
        <t>\</t>
      </is>
    </nc>
  </rcc>
  <rcc rId="38143" sId="1">
    <nc r="E50" t="inlineStr">
      <is>
        <t>\</t>
      </is>
    </nc>
  </rcc>
  <rcc rId="38144" sId="1">
    <nc r="F50" t="inlineStr">
      <is>
        <t>DE LEO CARMELO</t>
      </is>
    </nc>
  </rcc>
  <rcc rId="38145" sId="1">
    <nc r="G50" t="inlineStr">
      <is>
        <t>SUMA DOMENICO</t>
      </is>
    </nc>
  </rcc>
  <rcc rId="38146" sId="1" numFmtId="19">
    <nc r="H50">
      <v>44799</v>
    </nc>
  </rcc>
  <rcc rId="38147" sId="1" numFmtId="19">
    <nc r="I50">
      <v>44809</v>
    </nc>
  </rcc>
  <rcc rId="38148" sId="1" numFmtId="19">
    <nc r="J50">
      <v>45037</v>
    </nc>
  </rcc>
  <rcc rId="38149" sId="1" numFmtId="19">
    <nc r="K50">
      <v>45037</v>
    </nc>
  </rcc>
  <rcc rId="38150" sId="1">
    <nc r="Q50" t="inlineStr">
      <is>
        <t>TOSI</t>
      </is>
    </nc>
  </rcc>
</revisions>
</file>

<file path=xl/revisions/revisionLog9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51" sId="2">
    <oc r="B1" t="inlineStr">
      <is>
        <t>76/23</t>
      </is>
    </oc>
    <nc r="B1" t="inlineStr">
      <is>
        <t>77/23</t>
      </is>
    </nc>
  </rcc>
  <rcc rId="38152" sId="2">
    <oc r="B2" t="inlineStr">
      <is>
        <t>5002/22</t>
      </is>
    </oc>
    <nc r="B2" t="inlineStr">
      <is>
        <t>1420/23</t>
      </is>
    </nc>
  </rcc>
  <rcc rId="38153" sId="2">
    <oc r="B3" t="inlineStr">
      <is>
        <t>6509/22</t>
      </is>
    </oc>
    <nc r="B3" t="inlineStr">
      <is>
        <t>1846/23</t>
      </is>
    </nc>
  </rcc>
  <rcc rId="38154" sId="2">
    <oc r="B6" t="inlineStr">
      <is>
        <t>DE LEO CARMELO</t>
      </is>
    </oc>
    <nc r="B6" t="inlineStr">
      <is>
        <t>DISBY IBRAIMA</t>
      </is>
    </nc>
  </rcc>
  <rcc rId="38155" sId="2">
    <oc r="B8" t="inlineStr">
      <is>
        <t>TOSI</t>
      </is>
    </oc>
    <nc r="B8" t="inlineStr">
      <is>
        <t>MARITATI</t>
      </is>
    </nc>
  </rcc>
  <rcc rId="38156" sId="2" numFmtId="19">
    <oc r="B9">
      <v>45037</v>
    </oc>
    <nc r="B9">
      <v>45042</v>
    </nc>
  </rcc>
  <rcc rId="38157" sId="2" numFmtId="19">
    <oc r="B10">
      <v>45037</v>
    </oc>
    <nc r="B10">
      <v>45040</v>
    </nc>
  </rcc>
  <rcc rId="38158" sId="2" numFmtId="19">
    <oc r="B12">
      <v>44799</v>
    </oc>
    <nc r="B12">
      <v>44992</v>
    </nc>
  </rcc>
  <rcc rId="38159" sId="2" numFmtId="19">
    <oc r="B13">
      <v>44809</v>
    </oc>
    <nc r="B13">
      <v>45042</v>
    </nc>
  </rcc>
  <rcc rId="38160" sId="1">
    <nc r="B228" t="inlineStr">
      <is>
        <t>1420/23</t>
      </is>
    </nc>
  </rcc>
  <rcc rId="38161" sId="1">
    <nc r="C228" t="inlineStr">
      <is>
        <t>1846/23</t>
      </is>
    </nc>
  </rcc>
  <rcc rId="38162" sId="1">
    <nc r="D228" t="inlineStr">
      <is>
        <t>\</t>
      </is>
    </nc>
  </rcc>
  <rcc rId="38163" sId="1">
    <nc r="E228" t="inlineStr">
      <is>
        <t>\</t>
      </is>
    </nc>
  </rcc>
  <rcc rId="38164" sId="1">
    <nc r="F228" t="inlineStr">
      <is>
        <t>DISBY IBRAIMA</t>
      </is>
    </nc>
  </rcc>
  <rcc rId="38165" sId="1">
    <nc r="G228" t="inlineStr">
      <is>
        <t>SUMA DOMENICO</t>
      </is>
    </nc>
  </rcc>
  <rcc rId="38166" sId="1" numFmtId="19">
    <nc r="H228">
      <v>44992</v>
    </nc>
  </rcc>
  <rcc rId="38167" sId="1" numFmtId="19">
    <nc r="I228">
      <v>45042</v>
    </nc>
  </rcc>
  <rcc rId="38168" sId="1" numFmtId="19">
    <nc r="J228">
      <v>45042</v>
    </nc>
  </rcc>
  <rcc rId="38169" sId="1" numFmtId="19">
    <nc r="K228">
      <v>45040</v>
    </nc>
  </rcc>
  <rcc rId="38170" sId="1">
    <nc r="Q228" t="inlineStr">
      <is>
        <t>MARITATI</t>
      </is>
    </nc>
  </rcc>
</revisions>
</file>

<file path=xl/revisions/revisionLog9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71" sId="1" numFmtId="19">
    <nc r="L50">
      <v>45042</v>
    </nc>
  </rcc>
  <rcc rId="38172" sId="1" numFmtId="19">
    <nc r="M50">
      <v>45042</v>
    </nc>
  </rcc>
  <rcc rId="38173" sId="1" numFmtId="4">
    <nc r="O50">
      <v>412</v>
    </nc>
  </rcc>
</revisions>
</file>

<file path=xl/revisions/revisionLog9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74" sId="2">
    <oc r="B1" t="inlineStr">
      <is>
        <t>77/23</t>
      </is>
    </oc>
    <nc r="B1" t="inlineStr">
      <is>
        <t>78/23</t>
      </is>
    </nc>
  </rcc>
  <rcc rId="38175" sId="2">
    <oc r="B2" t="inlineStr">
      <is>
        <t>1420/23</t>
      </is>
    </oc>
    <nc r="B2" t="inlineStr">
      <is>
        <t>5987/20</t>
      </is>
    </nc>
  </rcc>
  <rcc rId="38176" sId="2">
    <oc r="B3" t="inlineStr">
      <is>
        <t>1846/23</t>
      </is>
    </oc>
    <nc r="B3" t="inlineStr">
      <is>
        <t>1069/20</t>
      </is>
    </nc>
  </rcc>
  <rcc rId="38177" sId="2">
    <oc r="B6" t="inlineStr">
      <is>
        <t>DISBY IBRAIMA</t>
      </is>
    </oc>
    <nc r="B6" t="inlineStr">
      <is>
        <t>CORRADO LUCA</t>
      </is>
    </nc>
  </rcc>
  <rcc rId="38178" sId="2">
    <oc r="B7" t="inlineStr">
      <is>
        <t>SUMA DOMENICO</t>
      </is>
    </oc>
    <nc r="B7" t="inlineStr">
      <is>
        <t>CARUSI ANTONIO E SERRA ELIO</t>
      </is>
    </nc>
  </rcc>
  <rcc rId="38179" sId="2" numFmtId="19">
    <oc r="B9">
      <v>45042</v>
    </oc>
    <nc r="B9">
      <v>44450</v>
    </nc>
  </rcc>
  <rcc rId="38180" sId="2" numFmtId="19">
    <oc r="B10">
      <v>45040</v>
    </oc>
    <nc r="B10">
      <v>44450</v>
    </nc>
  </rcc>
  <rcc rId="38181" sId="2" numFmtId="19">
    <oc r="B12">
      <v>44992</v>
    </oc>
    <nc r="B12">
      <v>44435</v>
    </nc>
  </rcc>
  <rcc rId="38182" sId="2" numFmtId="19">
    <oc r="B13">
      <v>45042</v>
    </oc>
    <nc r="B13">
      <v>44450</v>
    </nc>
  </rcc>
  <rcc rId="38183" sId="1">
    <nc r="B58" t="inlineStr">
      <is>
        <t>5987/20</t>
      </is>
    </nc>
  </rcc>
  <rcc rId="38184" sId="1">
    <nc r="C58" t="inlineStr">
      <is>
        <t>1069/20</t>
      </is>
    </nc>
  </rcc>
  <rcc rId="38185" sId="1">
    <nc r="D58" t="inlineStr">
      <is>
        <t>\</t>
      </is>
    </nc>
  </rcc>
  <rcc rId="38186" sId="1">
    <nc r="E58" t="inlineStr">
      <is>
        <t>\</t>
      </is>
    </nc>
  </rcc>
  <rcc rId="38187" sId="1">
    <nc r="F58" t="inlineStr">
      <is>
        <t>CORRADO LUCA</t>
      </is>
    </nc>
  </rcc>
  <rcc rId="38188" sId="1">
    <nc r="G58" t="inlineStr">
      <is>
        <t>CARUSI ANTONIO E SERRA ELIO</t>
      </is>
    </nc>
  </rcc>
  <rcc rId="38189" sId="1" numFmtId="19">
    <nc r="H58">
      <v>44435</v>
    </nc>
  </rcc>
  <rcc rId="38190" sId="1" numFmtId="19">
    <nc r="I58">
      <v>44450</v>
    </nc>
  </rcc>
  <rcc rId="38191" sId="1" numFmtId="19">
    <nc r="J58">
      <v>44450</v>
    </nc>
  </rcc>
  <rcc rId="38192" sId="1" numFmtId="19">
    <nc r="K58">
      <v>44450</v>
    </nc>
  </rcc>
  <rcc rId="38193" sId="1">
    <nc r="Q58" t="inlineStr">
      <is>
        <t>MARITATI</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95" sId="2">
    <oc r="B1" t="inlineStr">
      <is>
        <t>78/23</t>
      </is>
    </oc>
    <nc r="B1" t="inlineStr">
      <is>
        <t>79/23</t>
      </is>
    </nc>
  </rcc>
  <rcc rId="38196" sId="2">
    <oc r="B2" t="inlineStr">
      <is>
        <t>5987/20</t>
      </is>
    </oc>
    <nc r="B2" t="inlineStr">
      <is>
        <t>982/21</t>
      </is>
    </nc>
  </rcc>
  <rcc rId="38197" sId="2">
    <oc r="B3" t="inlineStr">
      <is>
        <t>1069/20</t>
      </is>
    </oc>
    <nc r="B3" t="inlineStr">
      <is>
        <t>1149/21</t>
      </is>
    </nc>
  </rcc>
  <rcc rId="38198" sId="2">
    <oc r="B6" t="inlineStr">
      <is>
        <t>CORRADO LUCA</t>
      </is>
    </oc>
    <nc r="B6" t="inlineStr">
      <is>
        <t>SOLAZZO MICHAEL</t>
      </is>
    </nc>
  </rcc>
  <rcc rId="38199" sId="2">
    <oc r="B7" t="inlineStr">
      <is>
        <t>CARUSI ANTONIO E SERRA ELIO</t>
      </is>
    </oc>
    <nc r="B7" t="inlineStr">
      <is>
        <t>SUMA DOMENICO</t>
      </is>
    </nc>
  </rcc>
  <rcc rId="38200" sId="2" numFmtId="19">
    <oc r="B9">
      <v>44450</v>
    </oc>
    <nc r="B9">
      <v>44389</v>
    </nc>
  </rcc>
  <rcc rId="38201" sId="2" numFmtId="19">
    <oc r="B10">
      <v>44450</v>
    </oc>
    <nc r="B10">
      <v>44389</v>
    </nc>
  </rcc>
  <rcc rId="38202" sId="2" numFmtId="19">
    <oc r="B12">
      <v>44435</v>
    </oc>
    <nc r="B12">
      <v>44364</v>
    </nc>
  </rcc>
  <rcc rId="38203" sId="2" numFmtId="19">
    <oc r="B13">
      <v>44450</v>
    </oc>
    <nc r="B13">
      <v>44389</v>
    </nc>
  </rcc>
  <rcc rId="38204" sId="1">
    <nc r="B104" t="inlineStr">
      <is>
        <t>982/21</t>
      </is>
    </nc>
  </rcc>
  <rcc rId="38205" sId="1">
    <nc r="C104" t="inlineStr">
      <is>
        <t>1149/21</t>
      </is>
    </nc>
  </rcc>
  <rcc rId="38206" sId="1">
    <nc r="D104" t="inlineStr">
      <is>
        <t>\</t>
      </is>
    </nc>
  </rcc>
  <rcc rId="38207" sId="1">
    <nc r="E104" t="inlineStr">
      <is>
        <t>\</t>
      </is>
    </nc>
  </rcc>
  <rcc rId="38208" sId="1">
    <nc r="F104" t="inlineStr">
      <is>
        <t>SOLAZZO MICHAEL</t>
      </is>
    </nc>
  </rcc>
  <rcc rId="38209" sId="1">
    <nc r="G104" t="inlineStr">
      <is>
        <t>SUMA DOMENICO</t>
      </is>
    </nc>
  </rcc>
  <rcc rId="38210" sId="1" numFmtId="19">
    <nc r="H104">
      <v>44364</v>
    </nc>
  </rcc>
  <rcc rId="38211" sId="1" numFmtId="19">
    <nc r="I104">
      <v>44389</v>
    </nc>
  </rcc>
  <rcc rId="38212" sId="1" numFmtId="19">
    <nc r="J104">
      <v>44389</v>
    </nc>
  </rcc>
  <rcc rId="38213" sId="1" numFmtId="19">
    <nc r="K104">
      <v>44389</v>
    </nc>
  </rcc>
  <rcc rId="38214" sId="1">
    <nc r="Q104" t="inlineStr">
      <is>
        <t>MARITATI</t>
      </is>
    </nc>
  </rcc>
</revisions>
</file>

<file path=xl/revisions/revisionLog9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15" sId="1" numFmtId="19">
    <nc r="L179">
      <v>45043</v>
    </nc>
  </rcc>
  <rcc rId="38216" sId="1" numFmtId="19">
    <nc r="M179">
      <v>45043</v>
    </nc>
  </rcc>
  <rcc rId="38217" sId="1" numFmtId="4">
    <nc r="O179">
      <v>2000</v>
    </nc>
  </rcc>
  <rcc rId="38218" sId="1" numFmtId="19">
    <nc r="L251">
      <v>45043</v>
    </nc>
  </rcc>
  <rcc rId="38219" sId="1" numFmtId="19">
    <nc r="M251">
      <v>45043</v>
    </nc>
  </rcc>
  <rcc rId="38220" sId="1" numFmtId="4">
    <nc r="O251">
      <v>380</v>
    </nc>
  </rcc>
  <rcc rId="38221" sId="1" numFmtId="19">
    <nc r="L184">
      <v>45043</v>
    </nc>
  </rcc>
  <rcc rId="38222" sId="1" numFmtId="19">
    <nc r="M184">
      <v>45043</v>
    </nc>
  </rcc>
  <rcc rId="38223" sId="1" numFmtId="4">
    <nc r="O184">
      <v>2368.58</v>
    </nc>
  </rcc>
  <rcc rId="38224" sId="1" numFmtId="19">
    <nc r="L58">
      <v>45043</v>
    </nc>
  </rcc>
  <rcc rId="38225" sId="1" numFmtId="19">
    <nc r="M58">
      <v>45043</v>
    </nc>
  </rcc>
  <rcc rId="38226" sId="1" numFmtId="4">
    <nc r="O58">
      <v>819.46</v>
    </nc>
  </rcc>
</revisions>
</file>

<file path=xl/revisions/revisionLog9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27" sId="1" numFmtId="19">
    <nc r="L104">
      <v>45043</v>
    </nc>
  </rcc>
  <rcc rId="38228" sId="1" numFmtId="19">
    <nc r="M104">
      <v>45043</v>
    </nc>
  </rcc>
  <rcc rId="38229" sId="1" numFmtId="4">
    <nc r="O104">
      <v>458.77</v>
    </nc>
  </rcc>
</revisions>
</file>

<file path=xl/revisions/revisionLog9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30" sId="1">
    <oc r="E179" t="inlineStr">
      <is>
        <t>\</t>
      </is>
    </oc>
    <nc r="E179" t="inlineStr">
      <is>
        <t>3078/23</t>
      </is>
    </nc>
  </rcc>
</revisions>
</file>

<file path=xl/revisions/revisionLog9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31" sId="1">
    <oc r="E58" t="inlineStr">
      <is>
        <t>\</t>
      </is>
    </oc>
    <nc r="E58" t="inlineStr">
      <is>
        <t>3078/23 (Serra E.)</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33" sId="2">
    <oc r="B1" t="inlineStr">
      <is>
        <t>79/23</t>
      </is>
    </oc>
    <nc r="B1" t="inlineStr">
      <is>
        <t>80/23</t>
      </is>
    </nc>
  </rcc>
  <rcc rId="38234" sId="2">
    <oc r="B2" t="inlineStr">
      <is>
        <t>982/21</t>
      </is>
    </oc>
    <nc r="B2" t="inlineStr">
      <is>
        <t>2530/20</t>
      </is>
    </nc>
  </rcc>
  <rcc rId="38235" sId="2">
    <oc r="B3" t="inlineStr">
      <is>
        <t>1149/21</t>
      </is>
    </oc>
    <nc r="B3" t="inlineStr">
      <is>
        <t>4978/19</t>
      </is>
    </nc>
  </rcc>
  <rcc rId="38236" sId="2">
    <oc r="B6" t="inlineStr">
      <is>
        <t>SOLAZZO MICHAEL</t>
      </is>
    </oc>
    <nc r="B6" t="inlineStr">
      <is>
        <t>FARHANGI ALI</t>
      </is>
    </nc>
  </rcc>
  <rcc rId="38237" sId="2">
    <oc r="B7" t="inlineStr">
      <is>
        <t>SUMA DOMENICO</t>
      </is>
    </oc>
    <nc r="B7" t="inlineStr">
      <is>
        <t>RICCI Pietrantonio, GALLOTTA Giovanni</t>
      </is>
    </nc>
  </rcc>
  <rcc rId="38238" sId="2">
    <oc r="B8" t="inlineStr">
      <is>
        <t>MARITATI</t>
      </is>
    </oc>
    <nc r="B8" t="inlineStr">
      <is>
        <t>RIZZO</t>
      </is>
    </nc>
  </rcc>
  <rcc rId="38239" sId="2" numFmtId="19">
    <oc r="B9">
      <v>44389</v>
    </oc>
    <nc r="B9">
      <v>45042</v>
    </nc>
  </rcc>
  <rcc rId="38240" sId="2" numFmtId="19">
    <oc r="B10">
      <v>44389</v>
    </oc>
    <nc r="B10">
      <v>45042</v>
    </nc>
  </rcc>
  <rcc rId="38241" sId="2" numFmtId="19">
    <oc r="B12">
      <v>44364</v>
    </oc>
    <nc r="B12">
      <v>44950</v>
    </nc>
  </rcc>
  <rcc rId="38242" sId="2" numFmtId="19">
    <oc r="B13">
      <v>44389</v>
    </oc>
    <nc r="B13">
      <v>45042</v>
    </nc>
  </rcc>
  <rcc rId="38243" sId="1">
    <nc r="B97" t="inlineStr">
      <is>
        <t>2530/20</t>
      </is>
    </nc>
  </rcc>
  <rcc rId="38244" sId="1">
    <nc r="C97" t="inlineStr">
      <is>
        <t>4978/19</t>
      </is>
    </nc>
  </rcc>
  <rcc rId="38245" sId="1">
    <nc r="D97" t="inlineStr">
      <is>
        <t>\</t>
      </is>
    </nc>
  </rcc>
  <rcc rId="38246" sId="1">
    <nc r="E97" t="inlineStr">
      <is>
        <t>\</t>
      </is>
    </nc>
  </rcc>
  <rcc rId="38247" sId="1">
    <nc r="F97" t="inlineStr">
      <is>
        <t>FARHANGI ALI</t>
      </is>
    </nc>
  </rcc>
  <rcc rId="38248" sId="1">
    <nc r="G97" t="inlineStr">
      <is>
        <t>RICCI Pietrantonio, GALLOTTA Giovanni</t>
      </is>
    </nc>
  </rcc>
  <rcc rId="38249" sId="1" numFmtId="19">
    <nc r="H97">
      <v>44950</v>
    </nc>
  </rcc>
  <rcc rId="38250" sId="1" numFmtId="19">
    <nc r="I97">
      <v>45042</v>
    </nc>
  </rcc>
  <rcc rId="38251" sId="1" numFmtId="19">
    <nc r="J97">
      <v>45042</v>
    </nc>
  </rcc>
  <rcc rId="38252" sId="1" numFmtId="19">
    <nc r="K97">
      <v>45042</v>
    </nc>
  </rcc>
  <rcc rId="38253" sId="1">
    <nc r="Q97" t="inlineStr">
      <is>
        <t>RIZZO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55" sId="2">
    <oc r="B1" t="inlineStr">
      <is>
        <t>80/23</t>
      </is>
    </oc>
    <nc r="B1" t="inlineStr">
      <is>
        <t>81/23</t>
      </is>
    </nc>
  </rcc>
  <rcc rId="38256" sId="2">
    <oc r="B2" t="inlineStr">
      <is>
        <t>2530/20</t>
      </is>
    </oc>
    <nc r="B2" t="inlineStr">
      <is>
        <t>8162/21</t>
      </is>
    </nc>
  </rcc>
  <rcc rId="38257" sId="2">
    <oc r="B3" t="inlineStr">
      <is>
        <t>4978/19</t>
      </is>
    </oc>
    <nc r="B3" t="inlineStr">
      <is>
        <t>10995/21</t>
      </is>
    </nc>
  </rcc>
  <rcc rId="38258" sId="2">
    <oc r="B6" t="inlineStr">
      <is>
        <t>FARHANGI ALI</t>
      </is>
    </oc>
    <nc r="B6" t="inlineStr">
      <is>
        <t>CALCAGNILE FIORINA</t>
      </is>
    </nc>
  </rcc>
  <rcc rId="38259" sId="2">
    <oc r="B7" t="inlineStr">
      <is>
        <t>RICCI Pietrantonio, GALLOTTA Giovanni</t>
      </is>
    </oc>
    <nc r="B7" t="inlineStr">
      <is>
        <t>SUMA DOMENICO</t>
      </is>
    </nc>
  </rcc>
  <rcc rId="38260" sId="2">
    <oc r="B8" t="inlineStr">
      <is>
        <t>RIZZO</t>
      </is>
    </oc>
    <nc r="B8" t="inlineStr">
      <is>
        <t>MARITATI</t>
      </is>
    </nc>
  </rcc>
  <rcc rId="38261" sId="2" numFmtId="19">
    <oc r="B9">
      <v>45042</v>
    </oc>
    <nc r="B9">
      <v>44728</v>
    </nc>
  </rcc>
  <rcc rId="38262" sId="2" numFmtId="19">
    <oc r="B10">
      <v>45042</v>
    </oc>
    <nc r="B10">
      <v>44728</v>
    </nc>
  </rcc>
  <rcc rId="38263" sId="2" numFmtId="19">
    <oc r="B12">
      <v>44950</v>
    </oc>
    <nc r="B12">
      <v>44720</v>
    </nc>
  </rcc>
  <rcc rId="38264" sId="2" numFmtId="19">
    <oc r="B13">
      <v>45042</v>
    </oc>
    <nc r="B13">
      <v>44728</v>
    </nc>
  </rcc>
  <rcc rId="38265" sId="1">
    <nc r="B243" t="inlineStr">
      <is>
        <t>8162/21</t>
      </is>
    </nc>
  </rcc>
  <rcc rId="38266" sId="1">
    <nc r="C243" t="inlineStr">
      <is>
        <t>10995/21</t>
      </is>
    </nc>
  </rcc>
  <rcc rId="38267" sId="1">
    <nc r="D243" t="inlineStr">
      <is>
        <t>\</t>
      </is>
    </nc>
  </rcc>
  <rcc rId="38268" sId="1">
    <nc r="E243" t="inlineStr">
      <is>
        <t>\</t>
      </is>
    </nc>
  </rcc>
  <rcc rId="38269" sId="1">
    <nc r="F243" t="inlineStr">
      <is>
        <t>CALCAGNILE FIORINA</t>
      </is>
    </nc>
  </rcc>
  <rcc rId="38270" sId="1">
    <nc r="G243" t="inlineStr">
      <is>
        <t>SUMA DOMENICO</t>
      </is>
    </nc>
  </rcc>
  <rcc rId="38271" sId="1" numFmtId="19">
    <nc r="H243">
      <v>44720</v>
    </nc>
  </rcc>
  <rcc rId="38272" sId="1" numFmtId="19">
    <nc r="I243">
      <v>44728</v>
    </nc>
  </rcc>
  <rcc rId="38273" sId="1" numFmtId="19">
    <nc r="J243">
      <v>44728</v>
    </nc>
  </rcc>
  <rcc rId="38274" sId="1" numFmtId="19">
    <nc r="K243">
      <v>44728</v>
    </nc>
  </rcc>
  <rcc rId="38275" sId="1">
    <nc r="Q243" t="inlineStr">
      <is>
        <t>MARITATI</t>
      </is>
    </nc>
  </rcc>
</revisions>
</file>

<file path=xl/revisions/revisionLog9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76" sId="1" numFmtId="19">
    <nc r="L97">
      <v>45048</v>
    </nc>
  </rcc>
  <rcc rId="38277" sId="1" numFmtId="19">
    <nc r="M97">
      <v>45048</v>
    </nc>
  </rcc>
  <rfmt sheetId="1" sqref="O97">
    <dxf>
      <fill>
        <patternFill patternType="solid">
          <bgColor rgb="FFFFFF00"/>
        </patternFill>
      </fill>
    </dxf>
  </rfmt>
  <rcc rId="38278" sId="1" numFmtId="19">
    <nc r="L243">
      <v>45048</v>
    </nc>
  </rcc>
  <rcc rId="38279" sId="1" numFmtId="19">
    <nc r="M243">
      <v>45048</v>
    </nc>
  </rcc>
  <rcc rId="38280" sId="1" numFmtId="4">
    <nc r="O243">
      <v>499.86</v>
    </nc>
  </rcc>
</revisions>
</file>

<file path=xl/revisions/revisionLog9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81" sId="1" numFmtId="19">
    <nc r="L150">
      <v>45048</v>
    </nc>
  </rcc>
  <rcc rId="38282" sId="1">
    <nc r="M150" t="inlineStr">
      <is>
        <t>INTEGRAZIONE</t>
      </is>
    </nc>
  </rcc>
  <rfmt sheetId="1" sqref="L150:M150">
    <dxf>
      <fill>
        <patternFill patternType="solid">
          <bgColor rgb="FFFFFF00"/>
        </patternFill>
      </fill>
    </dxf>
  </rfmt>
  <rcc rId="38283" sId="1">
    <oc r="R150" t="inlineStr">
      <is>
        <t>manca copie della perizia depositata. Prenderla dalla richiesta di Suma appena la produrrà</t>
      </is>
    </oc>
    <nc r="R150" t="inlineStr">
      <is>
        <t>manca copie ist. SUMA perché incarico collegiale (e manca copia perizia)</t>
      </is>
    </nc>
  </rcc>
</revisions>
</file>

<file path=xl/revisions/revisionLog9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84" sId="1" numFmtId="19">
    <nc r="L75">
      <v>45044</v>
    </nc>
  </rcc>
  <rcc rId="38285" sId="1">
    <nc r="M75" t="inlineStr">
      <is>
        <t>INTEGRAZIONE</t>
      </is>
    </nc>
  </rcc>
  <rfmt sheetId="1" sqref="L75:M75">
    <dxf>
      <fill>
        <patternFill patternType="solid">
          <bgColor rgb="FFFFFF00"/>
        </patternFill>
      </fill>
    </dxf>
  </rfmt>
</revisions>
</file>

<file path=xl/revisions/revisionLog9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86" sId="1" numFmtId="4">
    <oc r="O20">
      <v>16000</v>
    </oc>
    <nc r="O20">
      <v>18404</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88" sId="1">
    <nc r="P20" t="inlineStr">
      <is>
        <t>ELENCO 22/23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90" sId="1">
    <nc r="P153" t="inlineStr">
      <is>
        <t>ELENCO 22/23</t>
      </is>
    </nc>
  </rcc>
</revisions>
</file>

<file path=xl/revisions/revisionLog9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91" sId="1" numFmtId="19">
    <nc r="H111">
      <v>44851</v>
    </nc>
  </rcc>
  <rcc rId="38292" sId="1" numFmtId="19">
    <nc r="I111">
      <v>44940</v>
    </nc>
  </rcc>
  <rcc rId="38293" sId="1" numFmtId="19">
    <nc r="L111">
      <v>45055</v>
    </nc>
  </rcc>
  <rcc rId="38294" sId="1" numFmtId="19">
    <nc r="M111">
      <v>45055</v>
    </nc>
  </rcc>
  <rcc rId="38295" sId="1" numFmtId="4">
    <nc r="O111">
      <v>1181.5</v>
    </nc>
  </rcc>
  <rcc rId="38296" sId="1" numFmtId="19">
    <nc r="L5">
      <v>45055</v>
    </nc>
  </rcc>
  <rcc rId="38297" sId="1" numFmtId="19">
    <nc r="M5">
      <v>45055</v>
    </nc>
  </rcc>
  <rcc rId="38298" sId="1" numFmtId="4">
    <nc r="O5">
      <v>622.70000000000005</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01" sId="2">
    <oc r="B1" t="inlineStr">
      <is>
        <t>81/23</t>
      </is>
    </oc>
    <nc r="B1" t="inlineStr">
      <is>
        <t>82/23</t>
      </is>
    </nc>
  </rcc>
  <rcc rId="38302" sId="2">
    <oc r="B2" t="inlineStr">
      <is>
        <t>8162/21</t>
      </is>
    </oc>
    <nc r="B2" t="inlineStr">
      <is>
        <t>8358/17</t>
      </is>
    </nc>
  </rcc>
  <rcc rId="38303" sId="2">
    <oc r="B3" t="inlineStr">
      <is>
        <t>10995/21</t>
      </is>
    </oc>
    <nc r="B3" t="inlineStr">
      <is>
        <t>4059/17</t>
      </is>
    </nc>
  </rcc>
  <rcc rId="38304" sId="2">
    <oc r="B5" t="inlineStr">
      <is>
        <t>\</t>
      </is>
    </oc>
    <nc r="B5" t="inlineStr">
      <is>
        <t>2944/23</t>
      </is>
    </nc>
  </rcc>
  <rcc rId="38305" sId="2">
    <oc r="B6" t="inlineStr">
      <is>
        <t>CALCAGNILE FIORINA</t>
      </is>
    </oc>
    <nc r="B6" t="inlineStr">
      <is>
        <t>QUARTA PIERLUIGI +4</t>
      </is>
    </nc>
  </rcc>
  <rcc rId="38306" sId="2">
    <oc r="B7" t="inlineStr">
      <is>
        <t>SUMA DOMENICO</t>
      </is>
    </oc>
    <nc r="B7" t="inlineStr">
      <is>
        <t>FRANCIOSO FRANCESCO</t>
      </is>
    </nc>
  </rcc>
  <rcc rId="38307" sId="2">
    <oc r="B8" t="inlineStr">
      <is>
        <t>MARITATI</t>
      </is>
    </oc>
    <nc r="B8" t="inlineStr">
      <is>
        <t>SERMARINI</t>
      </is>
    </nc>
  </rcc>
  <rcc rId="38308" sId="2" numFmtId="19">
    <oc r="B9">
      <v>44728</v>
    </oc>
    <nc r="B9">
      <v>44986</v>
    </nc>
  </rcc>
  <rcc rId="38309" sId="2" numFmtId="19">
    <oc r="B10">
      <v>44728</v>
    </oc>
    <nc r="B10">
      <v>44986</v>
    </nc>
  </rcc>
  <rcc rId="38310" sId="2" numFmtId="19">
    <oc r="B12">
      <v>44720</v>
    </oc>
    <nc r="B12">
      <v>44364</v>
    </nc>
  </rcc>
  <rcc rId="38311" sId="2" numFmtId="19">
    <oc r="B13">
      <v>44728</v>
    </oc>
    <nc r="B13">
      <v>44949</v>
    </nc>
  </rcc>
  <rcc rId="38312" sId="1">
    <nc r="B30" t="inlineStr">
      <is>
        <t>8358/17</t>
      </is>
    </nc>
  </rcc>
  <rcc rId="38313" sId="1">
    <nc r="C30" t="inlineStr">
      <is>
        <t>4059/17</t>
      </is>
    </nc>
  </rcc>
  <rcc rId="38314" sId="1">
    <nc r="D30" t="inlineStr">
      <is>
        <t>\</t>
      </is>
    </nc>
  </rcc>
  <rcc rId="38315" sId="1">
    <nc r="E30" t="inlineStr">
      <is>
        <t>2944/23</t>
      </is>
    </nc>
  </rcc>
  <rcc rId="38316" sId="1">
    <nc r="F30" t="inlineStr">
      <is>
        <t>QUARTA PIERLUIGI +4</t>
      </is>
    </nc>
  </rcc>
  <rcc rId="38317" sId="1">
    <nc r="G30" t="inlineStr">
      <is>
        <t>FRANCIOSO FRANCESCO</t>
      </is>
    </nc>
  </rcc>
  <rcc rId="38318" sId="1" numFmtId="19">
    <nc r="H30">
      <v>44364</v>
    </nc>
  </rcc>
  <rcc rId="38319" sId="1" numFmtId="19">
    <nc r="I30">
      <v>44949</v>
    </nc>
  </rcc>
  <rcc rId="38320" sId="1" numFmtId="19">
    <nc r="J30">
      <v>44986</v>
    </nc>
  </rcc>
  <rcc rId="38321" sId="1" numFmtId="19">
    <nc r="K30">
      <v>44986</v>
    </nc>
  </rcc>
  <rcc rId="38322" sId="1">
    <nc r="Q30" t="inlineStr">
      <is>
        <t>SERMARINI</t>
      </is>
    </nc>
  </rcc>
</revisions>
</file>

<file path=xl/revisions/revisionLog9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30:Q30">
    <dxf>
      <fill>
        <patternFill patternType="solid">
          <bgColor rgb="FFFFFF00"/>
        </patternFill>
      </fill>
    </dxf>
  </rfmt>
</revisions>
</file>

<file path=xl/revisions/revisionLog9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23" sId="1" numFmtId="19">
    <nc r="H40">
      <v>44894</v>
    </nc>
  </rcc>
  <rcc rId="38324" sId="1" numFmtId="19">
    <nc r="I40">
      <v>44917</v>
    </nc>
  </rcc>
  <rcc rId="38325" sId="1" numFmtId="19">
    <nc r="L40">
      <v>45063</v>
    </nc>
  </rcc>
  <rcc rId="38326" sId="1" numFmtId="19">
    <nc r="M40">
      <v>45063</v>
    </nc>
  </rcc>
  <rcc rId="38327" sId="1" numFmtId="4">
    <nc r="O40">
      <v>387.86</v>
    </nc>
  </rcc>
  <rcc rId="38328" sId="1" numFmtId="19">
    <nc r="H108">
      <v>44732</v>
    </nc>
  </rcc>
  <rcc rId="38329" sId="1" numFmtId="19">
    <nc r="I108">
      <v>44841</v>
    </nc>
  </rcc>
  <rcc rId="38330" sId="1" numFmtId="19">
    <nc r="L108">
      <v>45063</v>
    </nc>
  </rcc>
  <rcc rId="38331" sId="1" numFmtId="4">
    <nc r="O108">
      <v>1000</v>
    </nc>
  </rcc>
  <rcc rId="38332" sId="1" numFmtId="19">
    <nc r="L138">
      <v>45063</v>
    </nc>
  </rcc>
  <rcc rId="38333" sId="1" numFmtId="19">
    <nc r="M138">
      <v>45063</v>
    </nc>
  </rcc>
  <rcc rId="38334" sId="1" numFmtId="4">
    <nc r="O138">
      <v>4125.46</v>
    </nc>
  </rcc>
</revisions>
</file>

<file path=xl/revisions/revisionLog9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35" sId="1" numFmtId="19">
    <nc r="L45">
      <v>45063</v>
    </nc>
  </rcc>
  <rcc rId="38336" sId="1" numFmtId="19">
    <nc r="M45">
      <v>45063</v>
    </nc>
  </rcc>
  <rcc rId="38337" sId="1" numFmtId="4">
    <nc r="O45">
      <v>158.56</v>
    </nc>
  </rcc>
  <rcc rId="38338" sId="1" numFmtId="19">
    <nc r="L164">
      <v>45063</v>
    </nc>
  </rcc>
  <rcc rId="38339" sId="1" numFmtId="19">
    <nc r="M164">
      <v>45063</v>
    </nc>
  </rcc>
  <rcc rId="38340" sId="1" numFmtId="4">
    <nc r="O164">
      <v>78.260000000000005</v>
    </nc>
  </rcc>
  <rcc rId="38341" sId="1" numFmtId="19">
    <nc r="L30">
      <v>45063</v>
    </nc>
  </rcc>
  <rcc rId="38342" sId="1" numFmtId="19">
    <nc r="M30">
      <v>45063</v>
    </nc>
  </rcc>
  <rcc rId="38343" sId="1" numFmtId="4">
    <nc r="O30">
      <v>4710.83</v>
    </nc>
  </rcc>
</revisions>
</file>

<file path=xl/revisions/revisionLog9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44" sId="1">
    <oc r="Q191" t="inlineStr">
      <is>
        <t>LIGUORI</t>
      </is>
    </oc>
    <nc r="Q191" t="inlineStr">
      <is>
        <t>GATTO</t>
      </is>
    </nc>
  </rcc>
</revisions>
</file>

<file path=xl/revisions/revisionLog9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46" sId="1" numFmtId="19">
    <nc r="N11">
      <v>45065</v>
    </nc>
  </rcc>
  <rcc rId="38347" sId="1" numFmtId="19">
    <nc r="N165">
      <v>45065</v>
    </nc>
  </rcc>
  <rcc rId="38348" sId="1" numFmtId="19">
    <nc r="N253">
      <v>45065</v>
    </nc>
  </rcc>
  <rcc rId="38349" sId="1" numFmtId="19">
    <nc r="N142">
      <v>45065</v>
    </nc>
  </rcc>
  <rcc rId="38350" sId="1" numFmtId="19">
    <nc r="N74">
      <v>45065</v>
    </nc>
  </rcc>
  <rcc rId="38351" sId="1" numFmtId="19">
    <nc r="N182">
      <v>45065</v>
    </nc>
  </rcc>
  <rcc rId="38352" sId="1" numFmtId="19">
    <nc r="N85">
      <v>45065</v>
    </nc>
  </rcc>
  <rcc rId="38353" sId="1" numFmtId="19">
    <nc r="N232">
      <v>45065</v>
    </nc>
  </rcc>
  <rcc rId="38354" sId="1" numFmtId="19">
    <nc r="N87">
      <v>45065</v>
    </nc>
  </rcc>
  <rcc rId="38355" sId="1" numFmtId="19">
    <nc r="N186">
      <v>45065</v>
    </nc>
  </rcc>
  <rcc rId="38356" sId="1" numFmtId="19">
    <nc r="N238">
      <v>45065</v>
    </nc>
  </rcc>
  <rcc rId="38357" sId="1" numFmtId="19">
    <nc r="N240">
      <v>45065</v>
    </nc>
  </rcc>
  <rcc rId="38358" sId="1" numFmtId="19">
    <nc r="N248">
      <v>45065</v>
    </nc>
  </rcc>
  <rcc rId="38359" sId="1" numFmtId="19">
    <nc r="N254">
      <v>45065</v>
    </nc>
  </rcc>
  <rcc rId="38360" sId="1" numFmtId="19">
    <nc r="N19">
      <v>45065</v>
    </nc>
  </rcc>
  <rcc rId="38361" sId="1" numFmtId="19">
    <nc r="N190">
      <v>45065</v>
    </nc>
  </rcc>
  <rcc rId="38362" sId="1" numFmtId="19">
    <nc r="N5">
      <v>45065</v>
    </nc>
  </rcc>
  <rcc rId="38363" sId="1" numFmtId="19">
    <nc r="N7">
      <v>45065</v>
    </nc>
  </rcc>
  <rcc rId="38364" sId="1" numFmtId="19">
    <nc r="N50">
      <v>45065</v>
    </nc>
  </rcc>
  <rcc rId="38365" sId="1" numFmtId="19">
    <nc r="N97">
      <v>45065</v>
    </nc>
  </rcc>
  <rcc rId="38366" sId="1" numFmtId="19">
    <nc r="N243">
      <v>45065</v>
    </nc>
  </rcc>
</revisions>
</file>

<file path=xl/revisions/revisionLog9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68" sId="1" numFmtId="19">
    <nc r="N157">
      <v>45065</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70" sId="1">
    <oc r="E45" t="inlineStr">
      <is>
        <t>\</t>
      </is>
    </oc>
    <nc r="E45" t="inlineStr">
      <is>
        <t>3575/23</t>
      </is>
    </nc>
  </rcc>
</revisions>
</file>

<file path=xl/revisions/revisionLog9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71" sId="2">
    <oc r="B1" t="inlineStr">
      <is>
        <t>82/23</t>
      </is>
    </oc>
    <nc r="B1" t="inlineStr">
      <is>
        <t>83/23</t>
      </is>
    </nc>
  </rcc>
  <rcc rId="38372" sId="2">
    <oc r="B2" t="inlineStr">
      <is>
        <t>8358/17</t>
      </is>
    </oc>
    <nc r="B2" t="inlineStr">
      <is>
        <t>8233/18</t>
      </is>
    </nc>
  </rcc>
  <rcc rId="38373" sId="2">
    <oc r="B3" t="inlineStr">
      <is>
        <t>4059/17</t>
      </is>
    </oc>
    <nc r="B3" t="inlineStr">
      <is>
        <t>7073/18</t>
      </is>
    </nc>
  </rcc>
  <rcc rId="38374" sId="2">
    <oc r="B5" t="inlineStr">
      <is>
        <t>2944/23</t>
      </is>
    </oc>
    <nc r="B5" t="inlineStr">
      <is>
        <t>\</t>
      </is>
    </nc>
  </rcc>
  <rcc rId="38375" sId="2">
    <oc r="B6" t="inlineStr">
      <is>
        <t>QUARTA PIERLUIGI +4</t>
      </is>
    </oc>
    <nc r="B6" t="inlineStr">
      <is>
        <t>RAGANATO MASSIMO ARMANDO</t>
      </is>
    </nc>
  </rcc>
  <rcc rId="38376" sId="2">
    <oc r="B7" t="inlineStr">
      <is>
        <t>FRANCIOSO FRANCESCO</t>
      </is>
    </oc>
    <nc r="B7" t="inlineStr">
      <is>
        <t>SUMA DOMENICO</t>
      </is>
    </nc>
  </rcc>
  <rcc rId="38377" sId="2">
    <oc r="B8" t="inlineStr">
      <is>
        <t>SERMARINI</t>
      </is>
    </oc>
    <nc r="B8" t="inlineStr">
      <is>
        <t>MARITATI</t>
      </is>
    </nc>
  </rcc>
  <rcc rId="38378" sId="2" numFmtId="19">
    <oc r="B9">
      <v>44986</v>
    </oc>
    <nc r="B9">
      <v>43543</v>
    </nc>
  </rcc>
  <rcc rId="38379" sId="2" numFmtId="19">
    <oc r="B10">
      <v>44986</v>
    </oc>
    <nc r="B10">
      <v>43543</v>
    </nc>
  </rcc>
  <rcc rId="38380" sId="2" numFmtId="19">
    <oc r="B12">
      <v>44364</v>
    </oc>
    <nc r="B12">
      <v>43517</v>
    </nc>
  </rcc>
  <rcc rId="38381" sId="2" numFmtId="19">
    <oc r="B13">
      <v>44949</v>
    </oc>
    <nc r="B13">
      <v>43543</v>
    </nc>
  </rcc>
  <rcc rId="38382" sId="1">
    <nc r="B168" t="inlineStr">
      <is>
        <t>8233/18</t>
      </is>
    </nc>
  </rcc>
  <rcc rId="38383" sId="1">
    <nc r="C168" t="inlineStr">
      <is>
        <t>7073/18</t>
      </is>
    </nc>
  </rcc>
  <rcc rId="38384" sId="1">
    <nc r="D168" t="inlineStr">
      <is>
        <t>\</t>
      </is>
    </nc>
  </rcc>
  <rcc rId="38385" sId="1">
    <nc r="E168" t="inlineStr">
      <is>
        <t>\</t>
      </is>
    </nc>
  </rcc>
  <rcc rId="38386" sId="1">
    <nc r="F168" t="inlineStr">
      <is>
        <t>RAGANATO MASSIMO ARMANDO</t>
      </is>
    </nc>
  </rcc>
  <rcc rId="38387" sId="1">
    <nc r="G168" t="inlineStr">
      <is>
        <t>SUMA DOMENICO</t>
      </is>
    </nc>
  </rcc>
  <rcc rId="38388" sId="1" numFmtId="19">
    <nc r="H168">
      <v>43517</v>
    </nc>
  </rcc>
  <rcc rId="38389" sId="1" numFmtId="19">
    <nc r="I168">
      <v>43543</v>
    </nc>
  </rcc>
  <rcc rId="38390" sId="1" numFmtId="19">
    <nc r="J168">
      <v>43543</v>
    </nc>
  </rcc>
  <rcc rId="38391" sId="1" numFmtId="19">
    <nc r="K168">
      <v>43543</v>
    </nc>
  </rcc>
  <rcc rId="38392" sId="1">
    <nc r="Q168" t="inlineStr">
      <is>
        <t>MARITATI</t>
      </is>
    </nc>
  </rcc>
</revisions>
</file>

<file path=xl/revisions/revisionLog9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93" sId="2">
    <oc r="B1" t="inlineStr">
      <is>
        <t>83/23</t>
      </is>
    </oc>
    <nc r="B1" t="inlineStr">
      <is>
        <t>84/23</t>
      </is>
    </nc>
  </rcc>
  <rcc rId="38394" sId="2">
    <oc r="B2" t="inlineStr">
      <is>
        <t>8233/18</t>
      </is>
    </oc>
    <nc r="B2" t="inlineStr">
      <is>
        <t>7971/21</t>
      </is>
    </nc>
  </rcc>
  <rcc rId="38395" sId="2">
    <oc r="B3" t="inlineStr">
      <is>
        <t>7073/18</t>
      </is>
    </oc>
    <nc r="B3" t="inlineStr">
      <is>
        <t>283/21</t>
      </is>
    </nc>
  </rcc>
  <rcc rId="38396" sId="2">
    <oc r="B6" t="inlineStr">
      <is>
        <t>RAGANATO MASSIMO ARMANDO</t>
      </is>
    </oc>
    <nc r="B6" t="inlineStr">
      <is>
        <t>ROSATO SALVATORE</t>
      </is>
    </nc>
  </rcc>
  <rcc rId="38397" sId="2" numFmtId="19">
    <oc r="B9">
      <v>43543</v>
    </oc>
    <nc r="B9">
      <v>44890</v>
    </nc>
  </rcc>
  <rcc rId="38398" sId="2" numFmtId="19">
    <oc r="B10">
      <v>43543</v>
    </oc>
    <nc r="B10">
      <v>44890</v>
    </nc>
  </rcc>
  <rcc rId="38399" sId="2" numFmtId="19">
    <oc r="B12">
      <v>43517</v>
    </oc>
    <nc r="B12">
      <v>44826</v>
    </nc>
  </rcc>
  <rcc rId="38400" sId="2" numFmtId="19">
    <oc r="B13">
      <v>43543</v>
    </oc>
    <nc r="B13">
      <v>44890</v>
    </nc>
  </rcc>
  <rcc rId="38401" sId="1">
    <nc r="B213" t="inlineStr">
      <is>
        <t>7971/21</t>
      </is>
    </nc>
  </rcc>
  <rcc rId="38402" sId="1">
    <nc r="C213" t="inlineStr">
      <is>
        <t>283/21</t>
      </is>
    </nc>
  </rcc>
  <rcc rId="38403" sId="1">
    <nc r="D213" t="inlineStr">
      <is>
        <t>\</t>
      </is>
    </nc>
  </rcc>
  <rcc rId="38404" sId="1">
    <nc r="E213" t="inlineStr">
      <is>
        <t>\</t>
      </is>
    </nc>
  </rcc>
  <rcc rId="38405" sId="1">
    <nc r="F213" t="inlineStr">
      <is>
        <t>ROSATO SALVATORE</t>
      </is>
    </nc>
  </rcc>
  <rcc rId="38406" sId="1">
    <nc r="G213" t="inlineStr">
      <is>
        <t>SUMA DOMENICO</t>
      </is>
    </nc>
  </rcc>
  <rcc rId="38407" sId="1" numFmtId="19">
    <nc r="H213">
      <v>44826</v>
    </nc>
  </rcc>
  <rcc rId="38408" sId="1" numFmtId="19">
    <nc r="I213">
      <v>44890</v>
    </nc>
  </rcc>
  <rcc rId="38409" sId="1" numFmtId="19">
    <nc r="J213">
      <v>44890</v>
    </nc>
  </rcc>
  <rcc rId="38410" sId="1" numFmtId="19">
    <nc r="K213">
      <v>44890</v>
    </nc>
  </rcc>
  <rcc rId="38411" sId="1">
    <nc r="Q213" t="inlineStr">
      <is>
        <t>MARITATI</t>
      </is>
    </nc>
  </rcc>
</revisions>
</file>

<file path=xl/revisions/revisionLog9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12" sId="2">
    <oc r="B1" t="inlineStr">
      <is>
        <t>84/23</t>
      </is>
    </oc>
    <nc r="B1" t="inlineStr">
      <is>
        <t>85/23</t>
      </is>
    </nc>
  </rcc>
  <rcc rId="38413" sId="2">
    <oc r="B2" t="inlineStr">
      <is>
        <t>7971/21</t>
      </is>
    </oc>
    <nc r="B2" t="inlineStr">
      <is>
        <t>8727/18</t>
      </is>
    </nc>
  </rcc>
  <rcc rId="38414" sId="2">
    <oc r="B6" t="inlineStr">
      <is>
        <t>ROSATO SALVATORE</t>
      </is>
    </oc>
    <nc r="B6" t="inlineStr">
      <is>
        <t>TORSELLO DAVIDE NICOLA</t>
      </is>
    </nc>
  </rcc>
  <rcc rId="38415" sId="2" numFmtId="19">
    <oc r="B9">
      <v>44890</v>
    </oc>
    <nc r="B9">
      <v>43517</v>
    </nc>
  </rcc>
  <rcc rId="38416" sId="2" numFmtId="19">
    <oc r="B10">
      <v>44890</v>
    </oc>
    <nc r="B10">
      <v>43517</v>
    </nc>
  </rcc>
  <rcc rId="38417" sId="2" numFmtId="19">
    <oc r="B12">
      <v>44826</v>
    </oc>
    <nc r="B12">
      <v>43494</v>
    </nc>
  </rcc>
  <rcc rId="38418" sId="2" numFmtId="19">
    <oc r="B13">
      <v>44890</v>
    </oc>
    <nc r="B13">
      <v>43517</v>
    </nc>
  </rcc>
  <rcc rId="38419" sId="2">
    <oc r="B3" t="inlineStr">
      <is>
        <t>283/21</t>
      </is>
    </oc>
    <nc r="B3" t="inlineStr">
      <is>
        <t>192/19</t>
      </is>
    </nc>
  </rcc>
  <rcc rId="38420" sId="1">
    <nc r="B37" t="inlineStr">
      <is>
        <t>8727/18</t>
      </is>
    </nc>
  </rcc>
  <rcc rId="38421" sId="1">
    <nc r="C37" t="inlineStr">
      <is>
        <t>192/19</t>
      </is>
    </nc>
  </rcc>
  <rcc rId="38422" sId="1">
    <nc r="D37" t="inlineStr">
      <is>
        <t>\</t>
      </is>
    </nc>
  </rcc>
  <rcc rId="38423" sId="1">
    <nc r="E37" t="inlineStr">
      <is>
        <t>\</t>
      </is>
    </nc>
  </rcc>
  <rcc rId="38424" sId="1">
    <nc r="F37" t="inlineStr">
      <is>
        <t>TORSELLO DAVIDE NICOLA</t>
      </is>
    </nc>
  </rcc>
  <rcc rId="38425" sId="1">
    <nc r="G37" t="inlineStr">
      <is>
        <t>SUMA DOMENICO</t>
      </is>
    </nc>
  </rcc>
  <rcc rId="38426" sId="1" numFmtId="19">
    <nc r="H37">
      <v>43494</v>
    </nc>
  </rcc>
  <rcc rId="38427" sId="1" numFmtId="19">
    <nc r="I37">
      <v>43517</v>
    </nc>
  </rcc>
  <rcc rId="38428" sId="1" numFmtId="19">
    <nc r="J37">
      <v>43517</v>
    </nc>
  </rcc>
  <rcc rId="38429" sId="1" numFmtId="19">
    <nc r="K37">
      <v>43517</v>
    </nc>
  </rcc>
  <rcc rId="38430" sId="1">
    <nc r="Q37" t="inlineStr">
      <is>
        <t>MARITATI</t>
      </is>
    </nc>
  </rcc>
</revisions>
</file>

<file path=xl/revisions/revisionLog9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31" sId="2">
    <oc r="B1" t="inlineStr">
      <is>
        <t>85/23</t>
      </is>
    </oc>
    <nc r="B1" t="inlineStr">
      <is>
        <t>86/23</t>
      </is>
    </nc>
  </rcc>
  <rcc rId="38432" sId="2">
    <oc r="B2" t="inlineStr">
      <is>
        <t>8727/18</t>
      </is>
    </oc>
    <nc r="B2" t="inlineStr">
      <is>
        <t>598/23</t>
      </is>
    </nc>
  </rcc>
  <rcc rId="38433" sId="2">
    <oc r="B3" t="inlineStr">
      <is>
        <t>192/19</t>
      </is>
    </oc>
    <nc r="B3" t="inlineStr">
      <is>
        <t>7375/22</t>
      </is>
    </nc>
  </rcc>
  <rcc rId="38434" sId="2">
    <oc r="B6" t="inlineStr">
      <is>
        <t>TORSELLO DAVIDE NICOLA</t>
      </is>
    </oc>
    <nc r="B6" t="inlineStr">
      <is>
        <t>IGNOTI</t>
      </is>
    </nc>
  </rcc>
  <rcc rId="38435" sId="2">
    <oc r="B7" t="inlineStr">
      <is>
        <t>SUMA DOMENICO</t>
      </is>
    </oc>
    <nc r="B7" t="inlineStr">
      <is>
        <t>ALUSA DI COLUCCIA ANTONIO E F.LLI</t>
      </is>
    </nc>
  </rcc>
  <rcc rId="38436" sId="2">
    <oc r="B8" t="inlineStr">
      <is>
        <t>MARITATI</t>
      </is>
    </oc>
    <nc r="B8" t="inlineStr">
      <is>
        <t>GATTO</t>
      </is>
    </nc>
  </rcc>
  <rcc rId="38437" sId="2" numFmtId="19">
    <oc r="B9">
      <v>43517</v>
    </oc>
    <nc r="B9">
      <v>45048</v>
    </nc>
  </rcc>
  <rcc rId="38438" sId="2" numFmtId="19">
    <oc r="B10">
      <v>43517</v>
    </oc>
    <nc r="B10">
      <v>45048</v>
    </nc>
  </rcc>
  <rcc rId="38439" sId="2" numFmtId="19">
    <oc r="B12">
      <v>43494</v>
    </oc>
    <nc r="B12">
      <v>44858</v>
    </nc>
  </rcc>
  <rcc rId="38440" sId="2" numFmtId="19">
    <oc r="B13">
      <v>43517</v>
    </oc>
    <nc r="B13">
      <v>45045</v>
    </nc>
  </rcc>
  <rcc rId="38441" sId="1">
    <nc r="B9" t="inlineStr">
      <is>
        <t>598/23</t>
      </is>
    </nc>
  </rcc>
  <rcc rId="38442" sId="1">
    <nc r="C9" t="inlineStr">
      <is>
        <t>7375/22</t>
      </is>
    </nc>
  </rcc>
  <rcc rId="38443" sId="1">
    <nc r="D9" t="inlineStr">
      <is>
        <t>\</t>
      </is>
    </nc>
  </rcc>
  <rcc rId="38444" sId="1">
    <nc r="E9" t="inlineStr">
      <is>
        <t>\</t>
      </is>
    </nc>
  </rcc>
  <rcc rId="38445" sId="1">
    <nc r="F9" t="inlineStr">
      <is>
        <t>IGNOTI</t>
      </is>
    </nc>
  </rcc>
  <rcc rId="38446" sId="1">
    <nc r="G9" t="inlineStr">
      <is>
        <t>ALUSA DI COLUCCIA ANTONIO E F.LLI</t>
      </is>
    </nc>
  </rcc>
  <rcc rId="38447" sId="1" numFmtId="19">
    <nc r="H9">
      <v>44858</v>
    </nc>
  </rcc>
  <rcc rId="38448" sId="1" numFmtId="19">
    <nc r="I9">
      <v>45045</v>
    </nc>
  </rcc>
  <rcc rId="38449" sId="1" numFmtId="19">
    <nc r="J9">
      <v>45048</v>
    </nc>
  </rcc>
  <rcc rId="38450" sId="1" numFmtId="19">
    <nc r="K9">
      <v>45048</v>
    </nc>
  </rcc>
  <rcc rId="38451" sId="1">
    <nc r="Q9" t="inlineStr">
      <is>
        <t>GATTO</t>
      </is>
    </nc>
  </rcc>
</revisions>
</file>

<file path=xl/revisions/revisionLog9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52" sId="1">
    <oc r="C213" t="inlineStr">
      <is>
        <t>283/21</t>
      </is>
    </oc>
    <nc r="C213" t="inlineStr">
      <is>
        <t>283/22</t>
      </is>
    </nc>
  </rcc>
  <rcc rId="38453" sId="1" numFmtId="19">
    <nc r="L168">
      <v>45068</v>
    </nc>
  </rcc>
  <rcc rId="38454" sId="1" numFmtId="19">
    <nc r="M168">
      <v>45068</v>
    </nc>
  </rcc>
  <rcc rId="38455" sId="1" numFmtId="4">
    <nc r="O168">
      <v>458.77</v>
    </nc>
  </rcc>
  <rcc rId="38456" sId="1" numFmtId="19">
    <nc r="L213">
      <v>45068</v>
    </nc>
  </rcc>
  <rcc rId="38457" sId="1" numFmtId="19">
    <nc r="M213">
      <v>45068</v>
    </nc>
  </rcc>
  <rcc rId="38458" sId="1" numFmtId="4">
    <nc r="O213">
      <v>402</v>
    </nc>
  </rcc>
  <rcc rId="38459" sId="1" numFmtId="19">
    <nc r="L37">
      <v>45068</v>
    </nc>
  </rcc>
  <rcc rId="38460" sId="1" numFmtId="19">
    <nc r="M37">
      <v>45068</v>
    </nc>
  </rcc>
  <rcc rId="38461" sId="1" numFmtId="4">
    <nc r="O37">
      <v>290.77</v>
    </nc>
  </rcc>
  <rcc rId="38462" sId="1" numFmtId="19">
    <nc r="L9">
      <v>45068</v>
    </nc>
  </rcc>
  <rcc rId="38463" sId="1" numFmtId="19">
    <nc r="M9">
      <v>45068</v>
    </nc>
  </rcc>
  <rcc rId="38464" sId="1" numFmtId="4">
    <nc r="O9">
      <v>234.64</v>
    </nc>
  </rcc>
</revisions>
</file>

<file path=xl/revisions/revisionLog9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65" sId="1">
    <oc r="G37" t="inlineStr">
      <is>
        <t>SUMA DOMENICO</t>
      </is>
    </oc>
    <nc r="G37" t="inlineStr">
      <is>
        <t>SERRA ELIO</t>
      </is>
    </nc>
  </rcc>
  <rcc rId="38466" sId="1">
    <oc r="E9" t="inlineStr">
      <is>
        <t>\</t>
      </is>
    </oc>
    <nc r="E9" t="inlineStr">
      <is>
        <t>3584/23</t>
      </is>
    </nc>
  </rcc>
</revisions>
</file>

<file path=xl/revisions/revisionLog9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67" sId="2">
    <oc r="B1" t="inlineStr">
      <is>
        <t>86/23</t>
      </is>
    </oc>
    <nc r="B1" t="inlineStr">
      <is>
        <t>87/23</t>
      </is>
    </nc>
  </rcc>
  <rcc rId="38468" sId="2">
    <oc r="B2" t="inlineStr">
      <is>
        <t>598/23</t>
      </is>
    </oc>
    <nc r="B2" t="inlineStr">
      <is>
        <t>4767/21</t>
      </is>
    </nc>
  </rcc>
  <rcc rId="38469" sId="2">
    <oc r="B3" t="inlineStr">
      <is>
        <t>7375/22</t>
      </is>
    </oc>
    <nc r="B3" t="inlineStr">
      <is>
        <t>2062/18</t>
      </is>
    </nc>
  </rcc>
  <rcc rId="38470" sId="2">
    <oc r="B6" t="inlineStr">
      <is>
        <t>IGNOTI</t>
      </is>
    </oc>
    <nc r="B6" t="inlineStr">
      <is>
        <t>SOLOPERTO ANGELO</t>
      </is>
    </nc>
  </rcc>
  <rcc rId="38471" sId="2">
    <oc r="B7" t="inlineStr">
      <is>
        <t>ALUSA DI COLUCCIA ANTONIO E F.LLI</t>
      </is>
    </oc>
    <nc r="B7" t="inlineStr">
      <is>
        <t>DONNO Francesca, RUBERTI Giuseppe, PERRONE Rroberto</t>
      </is>
    </nc>
  </rcc>
  <rcc rId="38472" sId="2">
    <oc r="B8" t="inlineStr">
      <is>
        <t>GATTO</t>
      </is>
    </oc>
    <nc r="B8" t="inlineStr">
      <is>
        <t>MARITATI</t>
      </is>
    </nc>
  </rcc>
  <rcc rId="38473" sId="2" numFmtId="19">
    <oc r="B9">
      <v>45048</v>
    </oc>
    <nc r="B9">
      <v>44826</v>
    </nc>
  </rcc>
  <rcc rId="38474" sId="2" numFmtId="19">
    <oc r="B10">
      <v>45048</v>
    </oc>
    <nc r="B10">
      <v>44826</v>
    </nc>
  </rcc>
  <rcc rId="38475" sId="2" numFmtId="19">
    <oc r="B12">
      <v>44858</v>
    </oc>
    <nc r="B12">
      <v>44810</v>
    </nc>
  </rcc>
  <rcc rId="38476" sId="2" numFmtId="19">
    <oc r="B13">
      <v>45045</v>
    </oc>
    <nc r="B13">
      <v>44826</v>
    </nc>
  </rcc>
  <rcc rId="38477" sId="1">
    <nc r="B107" t="inlineStr">
      <is>
        <t>4767/21</t>
      </is>
    </nc>
  </rcc>
  <rcc rId="38478" sId="1">
    <nc r="C107" t="inlineStr">
      <is>
        <t>2062/18</t>
      </is>
    </nc>
  </rcc>
  <rcc rId="38479" sId="1">
    <nc r="D107" t="inlineStr">
      <is>
        <t>\</t>
      </is>
    </nc>
  </rcc>
  <rcc rId="38480" sId="1">
    <nc r="E107" t="inlineStr">
      <is>
        <t>\</t>
      </is>
    </nc>
  </rcc>
  <rcc rId="38481" sId="1">
    <nc r="F107" t="inlineStr">
      <is>
        <t>SOLOPERTO ANGELO</t>
      </is>
    </nc>
  </rcc>
  <rcc rId="38482" sId="1">
    <nc r="G107" t="inlineStr">
      <is>
        <t>DONNO Francesca, RUBERTI Giuseppe, PERRONE Rroberto</t>
      </is>
    </nc>
  </rcc>
  <rcc rId="38483" sId="1" numFmtId="19">
    <nc r="H107">
      <v>44810</v>
    </nc>
  </rcc>
  <rcc rId="38484" sId="1" numFmtId="19">
    <nc r="I107">
      <v>44826</v>
    </nc>
  </rcc>
  <rcc rId="38485" sId="1" numFmtId="19">
    <nc r="J107">
      <v>44826</v>
    </nc>
  </rcc>
  <rcc rId="38486" sId="1" numFmtId="19">
    <nc r="K107">
      <v>44826</v>
    </nc>
  </rcc>
  <rcc rId="38487" sId="1">
    <nc r="Q107" t="inlineStr">
      <is>
        <t>MARITATI</t>
      </is>
    </nc>
  </rcc>
</revisions>
</file>

<file path=xl/revisions/revisionLog9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88" sId="1" numFmtId="19">
    <nc r="L107">
      <v>45068</v>
    </nc>
  </rcc>
  <rcc rId="38489" sId="1" numFmtId="19">
    <nc r="M107">
      <v>45068</v>
    </nc>
  </rcc>
  <rcc rId="38490" sId="1" numFmtId="4">
    <nc r="O107">
      <v>1009.77</v>
    </nc>
  </rcc>
</revisions>
</file>

<file path=xl/revisions/revisionLog9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91" sId="1">
    <nc r="L131" t="inlineStr">
      <is>
        <t>RIUNITA ALLA 213/22</t>
      </is>
    </nc>
  </rcc>
  <rfmt sheetId="1" sqref="L131:P131">
    <dxf>
      <fill>
        <patternFill patternType="solid">
          <bgColor rgb="FFFFFF00"/>
        </patternFill>
      </fill>
    </dxf>
  </rfmt>
  <rfmt sheetId="1" sqref="L131:P131" start="0" length="2147483647">
    <dxf>
      <font>
        <color rgb="FFFF0000"/>
      </font>
    </dxf>
  </rfmt>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93" sId="2">
    <oc r="B1" t="inlineStr">
      <is>
        <t>87/23</t>
      </is>
    </oc>
    <nc r="B1" t="inlineStr">
      <is>
        <t>88/23</t>
      </is>
    </nc>
  </rcc>
  <rcc rId="38494" sId="2">
    <oc r="B2" t="inlineStr">
      <is>
        <t>4767/21</t>
      </is>
    </oc>
    <nc r="B2" t="inlineStr">
      <is>
        <t>6462/19 (stralcio al 7402/22)</t>
      </is>
    </nc>
  </rcc>
  <rcc rId="38495" sId="2">
    <oc r="B3" t="inlineStr">
      <is>
        <t>2062/18</t>
      </is>
    </oc>
    <nc r="B3" t="inlineStr">
      <is>
        <t>9103/18</t>
      </is>
    </nc>
  </rcc>
  <rcc rId="38496" sId="2">
    <oc r="B6" t="inlineStr">
      <is>
        <t>SOLOPERTO ANGELO</t>
      </is>
    </oc>
    <nc r="B6" t="inlineStr">
      <is>
        <t>SALAMINA DOMENICO</t>
      </is>
    </nc>
  </rcc>
  <rcc rId="38497" sId="2">
    <oc r="B7" t="inlineStr">
      <is>
        <t>DONNO Francesca, RUBERTI Giuseppe, PERRONE Rroberto</t>
      </is>
    </oc>
    <nc r="B7" t="inlineStr">
      <is>
        <t>VAGLIO ROBERTO</t>
      </is>
    </nc>
  </rcc>
  <rcc rId="38498" sId="2">
    <oc r="B8" t="inlineStr">
      <is>
        <t>MARITATI</t>
      </is>
    </oc>
    <nc r="B8" t="inlineStr">
      <is>
        <t>SERMARINI</t>
      </is>
    </nc>
  </rcc>
  <rcc rId="38499" sId="2" numFmtId="19">
    <oc r="B9">
      <v>44826</v>
    </oc>
    <nc r="B9">
      <v>44944</v>
    </nc>
  </rcc>
  <rcc rId="38500" sId="2" numFmtId="19">
    <oc r="B10">
      <v>44826</v>
    </oc>
    <nc r="B10">
      <v>44944</v>
    </nc>
  </rcc>
  <rcc rId="38501" sId="2" numFmtId="19">
    <oc r="B13">
      <v>44826</v>
    </oc>
    <nc r="B13">
      <v>44943</v>
    </nc>
  </rcc>
  <rcc rId="38502" sId="2" numFmtId="19">
    <oc r="B12">
      <v>44810</v>
    </oc>
    <nc r="B12">
      <v>44933</v>
    </nc>
  </rcc>
  <rcc rId="38503" sId="1">
    <nc r="B99" t="inlineStr">
      <is>
        <t>6462/19 (stralcio al 7402/22)</t>
      </is>
    </nc>
  </rcc>
  <rcc rId="38504" sId="1">
    <nc r="C99" t="inlineStr">
      <is>
        <t>9103/18</t>
      </is>
    </nc>
  </rcc>
  <rcc rId="38505" sId="1">
    <nc r="D99" t="inlineStr">
      <is>
        <t>\</t>
      </is>
    </nc>
  </rcc>
  <rcc rId="38506" sId="1">
    <nc r="E99" t="inlineStr">
      <is>
        <t>\</t>
      </is>
    </nc>
  </rcc>
  <rcc rId="38507" sId="1">
    <nc r="F99" t="inlineStr">
      <is>
        <t>SALAMINA DOMENICO</t>
      </is>
    </nc>
  </rcc>
  <rcc rId="38508" sId="1">
    <nc r="G99" t="inlineStr">
      <is>
        <t>VAGLIO ROBERTO</t>
      </is>
    </nc>
  </rcc>
  <rcc rId="38509" sId="1" numFmtId="19">
    <nc r="H99">
      <v>44933</v>
    </nc>
  </rcc>
  <rcc rId="38510" sId="1" numFmtId="19">
    <nc r="I99">
      <v>44943</v>
    </nc>
  </rcc>
  <rcc rId="38511" sId="1" numFmtId="19">
    <nc r="J99">
      <v>44944</v>
    </nc>
  </rcc>
  <rcc rId="38512" sId="1" numFmtId="19">
    <nc r="K99">
      <v>44944</v>
    </nc>
  </rcc>
  <rcc rId="38513" sId="1">
    <nc r="Q99" t="inlineStr">
      <is>
        <t>SERMARINI</t>
      </is>
    </nc>
  </rcc>
</revisions>
</file>

<file path=xl/revisions/revisionLog9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514" sId="1" numFmtId="19">
    <nc r="L99">
      <v>45065</v>
    </nc>
  </rcc>
  <rcc rId="38515" sId="1" numFmtId="19">
    <nc r="M99">
      <v>45068</v>
    </nc>
  </rcc>
  <rcc rId="38516" sId="1" numFmtId="4">
    <nc r="O99">
      <v>290.77</v>
    </nc>
  </rcc>
  <rfmt sheetId="1" sqref="K99:P99" start="0" length="2147483647">
    <dxf>
      <font>
        <color auto="1"/>
      </font>
    </dxf>
  </rfmt>
</revisions>
</file>

<file path=xl/revisions/revisionLog9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517" sId="2">
    <oc r="B1" t="inlineStr">
      <is>
        <t>88/23</t>
      </is>
    </oc>
    <nc r="B1" t="inlineStr">
      <is>
        <t>89/23</t>
      </is>
    </nc>
  </rcc>
  <rcc rId="38518" sId="2">
    <oc r="B2" t="inlineStr">
      <is>
        <t>6462/19 (stralcio al 7402/22)</t>
      </is>
    </oc>
    <nc r="B2" t="inlineStr">
      <is>
        <t>586/19</t>
      </is>
    </nc>
  </rcc>
  <rcc rId="38519" sId="2">
    <oc r="B3" t="inlineStr">
      <is>
        <t>9103/18</t>
      </is>
    </oc>
    <nc r="B3" t="inlineStr">
      <is>
        <t>4953/13</t>
      </is>
    </nc>
  </rcc>
  <rcc rId="38520" sId="2">
    <oc r="B5" t="inlineStr">
      <is>
        <t>\</t>
      </is>
    </oc>
    <nc r="B5" t="inlineStr">
      <is>
        <t>57/23</t>
      </is>
    </nc>
  </rcc>
  <rcc rId="38521" sId="2">
    <oc r="B6" t="inlineStr">
      <is>
        <t>SALAMINA DOMENICO</t>
      </is>
    </oc>
    <nc r="B6" t="inlineStr">
      <is>
        <t>IGNOTI</t>
      </is>
    </nc>
  </rcc>
  <rcc rId="38522" sId="2">
    <oc r="B7" t="inlineStr">
      <is>
        <t>VAGLIO ROBERTO</t>
      </is>
    </oc>
    <nc r="B7" t="inlineStr">
      <is>
        <t>DE SANTIS GIOVANNI SRL</t>
      </is>
    </nc>
  </rcc>
  <rcc rId="38523" sId="2" numFmtId="19">
    <oc r="B9">
      <v>44944</v>
    </oc>
    <nc r="B9">
      <v>44916</v>
    </nc>
  </rcc>
  <rcc rId="38524" sId="2" numFmtId="19">
    <oc r="B10">
      <v>44944</v>
    </oc>
    <nc r="B10">
      <v>44916</v>
    </nc>
  </rcc>
  <rcc rId="38525" sId="2" numFmtId="19">
    <oc r="B12">
      <v>44933</v>
    </oc>
    <nc r="B12">
      <v>41466</v>
    </nc>
  </rcc>
  <rcc rId="38526" sId="2" numFmtId="19">
    <oc r="B13">
      <v>44943</v>
    </oc>
    <nc r="B13">
      <v>44746</v>
    </nc>
  </rcc>
  <rcc rId="38527" sId="1">
    <nc r="B77" t="inlineStr">
      <is>
        <t>586/19</t>
      </is>
    </nc>
  </rcc>
  <rcc rId="38528" sId="1">
    <nc r="C77" t="inlineStr">
      <is>
        <t>4953/13</t>
      </is>
    </nc>
  </rcc>
  <rcc rId="38529" sId="1">
    <nc r="D77" t="inlineStr">
      <is>
        <t>\</t>
      </is>
    </nc>
  </rcc>
  <rcc rId="38530" sId="1">
    <nc r="E77" t="inlineStr">
      <is>
        <t>57/23</t>
      </is>
    </nc>
  </rcc>
  <rcc rId="38531" sId="1">
    <nc r="F77" t="inlineStr">
      <is>
        <t>IGNOTI</t>
      </is>
    </nc>
  </rcc>
  <rcc rId="38532" sId="1">
    <nc r="G77" t="inlineStr">
      <is>
        <t>DE SANTIS GIOVANNI SRL</t>
      </is>
    </nc>
  </rcc>
  <rcc rId="38533" sId="1" numFmtId="19">
    <nc r="H77">
      <v>41466</v>
    </nc>
  </rcc>
  <rcc rId="38534" sId="1" numFmtId="19">
    <nc r="I77">
      <v>44746</v>
    </nc>
  </rcc>
  <rcc rId="38535" sId="1" numFmtId="19">
    <nc r="J77">
      <v>44916</v>
    </nc>
  </rcc>
  <rcc rId="38536" sId="1" numFmtId="19">
    <nc r="K77">
      <v>44916</v>
    </nc>
  </rcc>
  <rcc rId="38537" sId="1">
    <nc r="Q77" t="inlineStr">
      <is>
        <t>SERMARINI</t>
      </is>
    </nc>
  </rcc>
</revisions>
</file>

<file path=xl/revisions/revisionLog9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538" sId="1" numFmtId="19">
    <nc r="L77">
      <v>45068</v>
    </nc>
  </rcc>
  <rcc rId="38539" sId="1" numFmtId="19">
    <nc r="M77">
      <v>45068</v>
    </nc>
  </rcc>
  <rcc rId="38540" sId="1" numFmtId="4">
    <nc r="O77">
      <v>380.64</v>
    </nc>
  </rcc>
</revisions>
</file>

<file path=xl/revisions/revisionLog9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541" sId="1">
    <nc r="R77" t="inlineStr">
      <is>
        <t>v. anche 117/22 ctu</t>
      </is>
    </nc>
  </rcc>
</revisions>
</file>

<file path=xl/revisions/revisionLog9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542" sId="1">
    <oc r="G237" t="inlineStr">
      <is>
        <t>SCRIMIERI SARA</t>
      </is>
    </oc>
    <nc r="G237" t="inlineStr">
      <is>
        <t>SERRA Elio - SCRIMIERI Sara</t>
      </is>
    </nc>
  </rcc>
  <rcc rId="38543" sId="1">
    <oc r="Q237" t="inlineStr">
      <is>
        <t>SARACINO</t>
      </is>
    </oc>
    <nc r="Q237" t="inlineStr">
      <is>
        <t>SERMARINI</t>
      </is>
    </nc>
  </rcc>
  <rcc rId="38544" sId="1">
    <nc r="L237" t="inlineStr">
      <is>
        <t>RIUNITA ALLA 133/22</t>
      </is>
    </nc>
  </rcc>
  <rfmt sheetId="1" sqref="L237:P237">
    <dxf>
      <fill>
        <patternFill patternType="solid">
          <bgColor rgb="FFFFFF00"/>
        </patternFill>
      </fill>
    </dxf>
  </rfmt>
  <rfmt sheetId="1" sqref="L237:P237" start="0" length="2147483647">
    <dxf>
      <font>
        <color rgb="FFFF0000"/>
      </font>
    </dxf>
  </rfmt>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9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546" sId="2">
    <oc r="B1" t="inlineStr">
      <is>
        <t>89/23</t>
      </is>
    </oc>
    <nc r="B1" t="inlineStr">
      <is>
        <t>90/23</t>
      </is>
    </nc>
  </rcc>
  <rcc rId="38547" sId="2">
    <oc r="B2" t="inlineStr">
      <is>
        <t>586/19</t>
      </is>
    </oc>
    <nc r="B2" t="inlineStr">
      <is>
        <t>2602/23</t>
      </is>
    </nc>
  </rcc>
  <rcc rId="38548" sId="2">
    <oc r="B3" t="inlineStr">
      <is>
        <t>4953/13</t>
      </is>
    </oc>
    <nc r="B3" t="inlineStr">
      <is>
        <t>1360/23</t>
      </is>
    </nc>
  </rcc>
  <rcc rId="38549" sId="2">
    <oc r="B5" t="inlineStr">
      <is>
        <t>57/23</t>
      </is>
    </oc>
    <nc r="B5" t="inlineStr">
      <is>
        <t>\</t>
      </is>
    </nc>
  </rcc>
  <rcc rId="38550" sId="2">
    <oc r="B6" t="inlineStr">
      <is>
        <t>IGNOTI</t>
      </is>
    </oc>
    <nc r="B6" t="inlineStr">
      <is>
        <t>VOROTELIAK VOLODYMIR</t>
      </is>
    </nc>
  </rcc>
  <rcc rId="38551" sId="2">
    <oc r="B7" t="inlineStr">
      <is>
        <t>DE SANTIS GIOVANNI SRL</t>
      </is>
    </oc>
    <nc r="B7" t="inlineStr">
      <is>
        <t xml:space="preserve">LIEBIEDIEVA </t>
      </is>
    </nc>
  </rcc>
  <rcc rId="38552" sId="2">
    <oc r="B8" t="inlineStr">
      <is>
        <t>SERMARINI</t>
      </is>
    </oc>
    <nc r="B8" t="inlineStr">
      <is>
        <t>MARIANO</t>
      </is>
    </nc>
  </rcc>
  <rcc rId="38553" sId="2" numFmtId="19">
    <oc r="B9">
      <v>44916</v>
    </oc>
    <nc r="B9">
      <v>45068</v>
    </nc>
  </rcc>
  <rcc rId="38554" sId="2" numFmtId="19">
    <oc r="B10">
      <v>44916</v>
    </oc>
    <nc r="B10">
      <v>45068</v>
    </nc>
  </rcc>
  <rcc rId="38555" sId="2" numFmtId="19">
    <oc r="B12">
      <v>41466</v>
    </oc>
    <nc r="B12">
      <v>45054</v>
    </nc>
  </rcc>
  <rcc rId="38556" sId="2" numFmtId="19">
    <oc r="B13">
      <v>44746</v>
    </oc>
    <nc r="B13">
      <v>45058</v>
    </nc>
  </rcc>
  <rcc rId="38557" sId="1">
    <nc r="B57" t="inlineStr">
      <is>
        <t>2602/23</t>
      </is>
    </nc>
  </rcc>
  <rcc rId="38558" sId="1">
    <nc r="C57" t="inlineStr">
      <is>
        <t>1360/23</t>
      </is>
    </nc>
  </rcc>
  <rcc rId="38559" sId="1">
    <nc r="D57" t="inlineStr">
      <is>
        <t>\</t>
      </is>
    </nc>
  </rcc>
  <rcc rId="38560" sId="1">
    <nc r="E57" t="inlineStr">
      <is>
        <t>\</t>
      </is>
    </nc>
  </rcc>
  <rcc rId="38561" sId="1">
    <nc r="F57" t="inlineStr">
      <is>
        <t>VOROTELIAK VOLODYMIR</t>
      </is>
    </nc>
  </rcc>
  <rcc rId="38562" sId="1">
    <nc r="G57" t="inlineStr">
      <is>
        <t xml:space="preserve">LIEBIEDIEVA </t>
      </is>
    </nc>
  </rcc>
  <rcc rId="38563" sId="1" numFmtId="19">
    <nc r="H57">
      <v>45054</v>
    </nc>
  </rcc>
  <rcc rId="38564" sId="1" numFmtId="19">
    <nc r="I57">
      <v>45058</v>
    </nc>
  </rcc>
  <rcc rId="38565" sId="1" numFmtId="19">
    <nc r="J57">
      <v>45068</v>
    </nc>
  </rcc>
  <rcc rId="38566" sId="1" numFmtId="19">
    <nc r="K57">
      <v>45068</v>
    </nc>
  </rcc>
  <rcc rId="38567" sId="1">
    <nc r="Q57" t="inlineStr">
      <is>
        <t>MARIANO</t>
      </is>
    </nc>
  </rcc>
</revisions>
</file>

<file path=xl/revisions/revisionLog9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568" sId="1" numFmtId="19">
    <nc r="L57">
      <v>45070</v>
    </nc>
  </rcc>
  <rcc rId="38569" sId="1" numFmtId="19">
    <nc r="M57">
      <v>45070</v>
    </nc>
  </rcc>
  <rcc rId="38570" sId="1" numFmtId="4">
    <nc r="O57">
      <v>250</v>
    </nc>
  </rcc>
</revisions>
</file>

<file path=xl/revisions/revisionLog9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573" sId="2">
    <oc r="B8" t="inlineStr">
      <is>
        <t>MARIANO</t>
      </is>
    </oc>
    <nc r="B8" t="inlineStr">
      <is>
        <t>RIZZO</t>
      </is>
    </nc>
  </rcc>
  <rcc rId="38574" sId="2" numFmtId="19">
    <oc r="B9">
      <v>45068</v>
    </oc>
    <nc r="B9">
      <v>45066</v>
    </nc>
  </rcc>
  <rcc rId="38575" sId="1">
    <nc r="B105" t="inlineStr">
      <is>
        <t>5884/20</t>
      </is>
    </nc>
  </rcc>
  <rcc rId="38576" sId="1">
    <nc r="C105" t="inlineStr">
      <is>
        <t>339/20</t>
      </is>
    </nc>
  </rcc>
  <rcc rId="38577" sId="1">
    <nc r="D105" t="inlineStr">
      <is>
        <t>\</t>
      </is>
    </nc>
  </rcc>
  <rcc rId="38578" sId="1">
    <nc r="E105" t="inlineStr">
      <is>
        <t>3670/23</t>
      </is>
    </nc>
  </rcc>
  <rcc rId="38579" sId="1">
    <nc r="G105" t="inlineStr">
      <is>
        <t>SALONNA MATILDE</t>
      </is>
    </nc>
  </rcc>
  <rcc rId="38580" sId="1" numFmtId="19">
    <nc r="H105">
      <v>45035</v>
    </nc>
  </rcc>
  <rcc rId="38581" sId="1" numFmtId="19">
    <nc r="I105">
      <v>45051</v>
    </nc>
  </rcc>
  <rcc rId="38582" sId="1" numFmtId="19">
    <nc r="J105">
      <v>45066</v>
    </nc>
  </rcc>
  <rcc rId="38583" sId="1" numFmtId="19">
    <nc r="K105">
      <v>45068</v>
    </nc>
  </rcc>
  <rcc rId="38584" sId="1">
    <nc r="Q105" t="inlineStr">
      <is>
        <t>RIZZO</t>
      </is>
    </nc>
  </rcc>
  <rcc rId="38585" sId="1">
    <nc r="F105" t="inlineStr">
      <is>
        <t>KASHETU OUSMAN- TRADUTTORE-</t>
      </is>
    </nc>
  </rcc>
  <rcc rId="38586" sId="2">
    <oc r="B2" t="inlineStr">
      <is>
        <t>2602/23</t>
      </is>
    </oc>
    <nc r="B2" t="inlineStr">
      <is>
        <t>7001/22</t>
      </is>
    </nc>
  </rcc>
  <rcc rId="38587" sId="2">
    <oc r="B3" t="inlineStr">
      <is>
        <t>1360/23</t>
      </is>
    </oc>
    <nc r="B3" t="inlineStr">
      <is>
        <t>1594/22</t>
      </is>
    </nc>
  </rcc>
  <rcc rId="38588" sId="2">
    <oc r="B6" t="inlineStr">
      <is>
        <t>VOROTELIAK VOLODYMIR</t>
      </is>
    </oc>
    <nc r="B6" t="inlineStr">
      <is>
        <t>CASTRIGNANO'</t>
      </is>
    </nc>
  </rcc>
  <rcc rId="38589" sId="2" numFmtId="19">
    <oc r="B10">
      <v>45068</v>
    </oc>
    <nc r="B10">
      <v>45071</v>
    </nc>
  </rcc>
  <rcc rId="38590" sId="2" numFmtId="19">
    <oc r="B12">
      <v>45054</v>
    </oc>
    <nc r="B12">
      <v>44894</v>
    </nc>
  </rcc>
  <rcc rId="38591" sId="2" numFmtId="19">
    <oc r="B13">
      <v>45058</v>
    </oc>
    <nc r="B13">
      <v>45040</v>
    </nc>
  </rcc>
  <rcc rId="38592" sId="1">
    <nc r="B125" t="inlineStr">
      <is>
        <t>7001/22</t>
      </is>
    </nc>
  </rcc>
  <rcc rId="38593" sId="1">
    <nc r="C125" t="inlineStr">
      <is>
        <t>1594/22</t>
      </is>
    </nc>
  </rcc>
  <rcc rId="38594" sId="1">
    <nc r="D125" t="inlineStr">
      <is>
        <t>\</t>
      </is>
    </nc>
  </rcc>
  <rcc rId="38595" sId="1">
    <nc r="E125" t="inlineStr">
      <is>
        <t>3671/23</t>
      </is>
    </nc>
  </rcc>
  <rcc rId="38596" sId="1">
    <nc r="F125" t="inlineStr">
      <is>
        <t>CASTRIGNANO'</t>
      </is>
    </nc>
  </rcc>
  <rcc rId="38597" sId="1">
    <nc r="G125" t="inlineStr">
      <is>
        <t>SERRA ELIO</t>
      </is>
    </nc>
  </rcc>
  <rcc rId="38598" sId="1" numFmtId="19">
    <nc r="H125">
      <v>44894</v>
    </nc>
  </rcc>
  <rcc rId="38599" sId="1" numFmtId="19">
    <nc r="I125">
      <v>45040</v>
    </nc>
  </rcc>
  <rcc rId="38600" sId="1" numFmtId="19">
    <nc r="J125">
      <v>45066</v>
    </nc>
  </rcc>
  <rcc rId="38601" sId="1" numFmtId="19">
    <nc r="K125">
      <v>45071</v>
    </nc>
  </rcc>
  <rcc rId="38602" sId="1">
    <nc r="Q125" t="inlineStr">
      <is>
        <t>RIZZO</t>
      </is>
    </nc>
  </rcc>
  <rcc rId="38603" sId="2">
    <oc r="B1" t="inlineStr">
      <is>
        <t>90/23</t>
      </is>
    </oc>
    <nc r="B1" t="inlineStr">
      <is>
        <t>93/23</t>
      </is>
    </nc>
  </rcc>
  <rcc rId="38604" sId="2">
    <oc r="B5" t="inlineStr">
      <is>
        <t>\</t>
      </is>
    </oc>
    <nc r="B5" t="inlineStr">
      <is>
        <t>3672/23</t>
      </is>
    </nc>
  </rcc>
  <rcc rId="38605" sId="2">
    <oc r="B7" t="inlineStr">
      <is>
        <t xml:space="preserve">LIEBIEDIEVA </t>
      </is>
    </oc>
    <nc r="B7" t="inlineStr">
      <is>
        <t>OLIVE SILVIA</t>
      </is>
    </nc>
  </rcc>
  <rcc rId="38606" sId="1">
    <nc r="B120" t="inlineStr">
      <is>
        <t>7001/22</t>
      </is>
    </nc>
  </rcc>
  <rcc rId="38607" sId="1">
    <nc r="C120" t="inlineStr">
      <is>
        <t>1594/22</t>
      </is>
    </nc>
  </rcc>
  <rcc rId="38608" sId="1">
    <nc r="D120" t="inlineStr">
      <is>
        <t>\</t>
      </is>
    </nc>
  </rcc>
  <rcc rId="38609" sId="1">
    <nc r="E120" t="inlineStr">
      <is>
        <t>3672/23</t>
      </is>
    </nc>
  </rcc>
  <rcc rId="38610" sId="1">
    <nc r="F120" t="inlineStr">
      <is>
        <t>CASTRIGNANO'</t>
      </is>
    </nc>
  </rcc>
  <rcc rId="38611" sId="1">
    <nc r="G120" t="inlineStr">
      <is>
        <t>OLIVE SILVIA</t>
      </is>
    </nc>
  </rcc>
  <rcc rId="38612" sId="1" numFmtId="19">
    <nc r="H120">
      <v>44894</v>
    </nc>
  </rcc>
  <rcc rId="38613" sId="1" numFmtId="19">
    <nc r="I120">
      <v>45040</v>
    </nc>
  </rcc>
  <rcc rId="38614" sId="1" numFmtId="19">
    <nc r="J120">
      <v>45066</v>
    </nc>
  </rcc>
  <rcc rId="38615" sId="1" numFmtId="19">
    <nc r="K120">
      <v>45071</v>
    </nc>
  </rcc>
  <rcc rId="38616" sId="1">
    <nc r="Q120" t="inlineStr">
      <is>
        <t>RIZZO</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9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618" sId="2">
    <oc r="B1" t="inlineStr">
      <is>
        <t>93/23</t>
      </is>
    </oc>
    <nc r="B1" t="inlineStr">
      <is>
        <t>94/23</t>
      </is>
    </nc>
  </rcc>
  <rcc rId="38619" sId="2">
    <oc r="B2" t="inlineStr">
      <is>
        <t>7001/22</t>
      </is>
    </oc>
    <nc r="B2" t="inlineStr">
      <is>
        <t>5226/22</t>
      </is>
    </nc>
  </rcc>
  <rcc rId="38620" sId="2">
    <oc r="B3" t="inlineStr">
      <is>
        <t>1594/22</t>
      </is>
    </oc>
    <nc r="B3" t="inlineStr">
      <is>
        <t>6916/22</t>
      </is>
    </nc>
  </rcc>
  <rcc rId="38621" sId="2">
    <oc r="B5" t="inlineStr">
      <is>
        <t>3672/23</t>
      </is>
    </oc>
    <nc r="B5" t="inlineStr">
      <is>
        <t>3674/23</t>
      </is>
    </nc>
  </rcc>
  <rcc rId="38622" sId="2">
    <oc r="B6" t="inlineStr">
      <is>
        <t>CASTRIGNANO'</t>
      </is>
    </oc>
    <nc r="B6" t="inlineStr">
      <is>
        <t>DE PAOLA FRANCESCO</t>
      </is>
    </nc>
  </rcc>
  <rcc rId="38623" sId="2">
    <oc r="B7" t="inlineStr">
      <is>
        <t>OLIVE SILVIA</t>
      </is>
    </oc>
    <nc r="B7" t="inlineStr">
      <is>
        <t>DITTA MICELLO</t>
      </is>
    </nc>
  </rcc>
  <rcc rId="38624" sId="2">
    <oc r="B8" t="inlineStr">
      <is>
        <t>RIZZO</t>
      </is>
    </oc>
    <nc r="B8" t="inlineStr">
      <is>
        <t>SARACINO</t>
      </is>
    </nc>
  </rcc>
  <rcc rId="38625" sId="2" numFmtId="19">
    <oc r="B12">
      <v>44894</v>
    </oc>
    <nc r="B12" t="inlineStr">
      <is>
        <t>\</t>
      </is>
    </nc>
  </rcc>
  <rcc rId="38626" sId="2" numFmtId="19">
    <oc r="B13">
      <v>45040</v>
    </oc>
    <nc r="B13" t="inlineStr">
      <is>
        <t>\</t>
      </is>
    </nc>
  </rcc>
  <rcc rId="38627" sId="1">
    <nc r="B188" t="inlineStr">
      <is>
        <t>5226/22</t>
      </is>
    </nc>
  </rcc>
  <rcc rId="38628" sId="1">
    <nc r="C188" t="inlineStr">
      <is>
        <t>6916/22</t>
      </is>
    </nc>
  </rcc>
  <rcc rId="38629" sId="1">
    <nc r="D188" t="inlineStr">
      <is>
        <t>\</t>
      </is>
    </nc>
  </rcc>
  <rcc rId="38630" sId="1">
    <nc r="E188" t="inlineStr">
      <is>
        <t>3674/23</t>
      </is>
    </nc>
  </rcc>
  <rcc rId="38631" sId="1">
    <nc r="F188" t="inlineStr">
      <is>
        <t>DE PAOLA FRANCESCO</t>
      </is>
    </nc>
  </rcc>
  <rcc rId="38632" sId="1">
    <nc r="G188" t="inlineStr">
      <is>
        <t>DITTA MICELLO</t>
      </is>
    </nc>
  </rcc>
  <rcc rId="38633" sId="1">
    <nc r="H188" t="inlineStr">
      <is>
        <t>\</t>
      </is>
    </nc>
  </rcc>
  <rcc rId="38634" sId="1">
    <nc r="I188" t="inlineStr">
      <is>
        <t>\</t>
      </is>
    </nc>
  </rcc>
  <rcc rId="38635" sId="1" numFmtId="19">
    <nc r="J188">
      <v>45066</v>
    </nc>
  </rcc>
  <rcc rId="38636" sId="1" numFmtId="19">
    <nc r="K188">
      <v>45071</v>
    </nc>
  </rcc>
  <rcc rId="38637" sId="1">
    <nc r="Q188" t="inlineStr">
      <is>
        <t>SARACINO</t>
      </is>
    </nc>
  </rcc>
</revisions>
</file>

<file path=xl/revisions/revisionLog9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638" sId="2">
    <oc r="B1" t="inlineStr">
      <is>
        <t>94/23</t>
      </is>
    </oc>
    <nc r="B1" t="inlineStr">
      <is>
        <t>95/23</t>
      </is>
    </nc>
  </rcc>
  <rcc rId="38639" sId="2">
    <oc r="B2" t="inlineStr">
      <is>
        <t>5226/22</t>
      </is>
    </oc>
    <nc r="B2" t="inlineStr">
      <is>
        <t>2437/21</t>
      </is>
    </nc>
  </rcc>
  <rcc rId="38640" sId="2">
    <oc r="B3" t="inlineStr">
      <is>
        <t>6916/22</t>
      </is>
    </oc>
    <nc r="B3" t="inlineStr">
      <is>
        <t>3232/20</t>
      </is>
    </nc>
  </rcc>
  <rcc rId="38641" sId="2">
    <oc r="B5" t="inlineStr">
      <is>
        <t>3674/23</t>
      </is>
    </oc>
    <nc r="B5" t="inlineStr">
      <is>
        <t>3248/23</t>
      </is>
    </nc>
  </rcc>
  <rcc rId="38642" sId="2">
    <oc r="B6" t="inlineStr">
      <is>
        <t>DE PAOLA FRANCESCO</t>
      </is>
    </oc>
    <nc r="B6" t="inlineStr">
      <is>
        <t>ABDESSALEM MOHAMMED</t>
      </is>
    </nc>
  </rcc>
  <rcc rId="38643" sId="2">
    <oc r="B7" t="inlineStr">
      <is>
        <t>DITTA MICELLO</t>
      </is>
    </oc>
    <nc r="B7" t="inlineStr">
      <is>
        <t>EL MANKOUCHI - INTERPRETE-</t>
      </is>
    </nc>
  </rcc>
  <rcc rId="38644" sId="2">
    <oc r="B8" t="inlineStr">
      <is>
        <t>SARACINO</t>
      </is>
    </oc>
    <nc r="B8" t="inlineStr">
      <is>
        <t>GATTO</t>
      </is>
    </nc>
  </rcc>
  <rcc rId="38645" sId="2" numFmtId="19">
    <oc r="B12" t="inlineStr">
      <is>
        <t>\</t>
      </is>
    </oc>
    <nc r="B12">
      <v>45035</v>
    </nc>
  </rcc>
  <rcc rId="38646" sId="1">
    <nc r="B152" t="inlineStr">
      <is>
        <t>2437/21</t>
      </is>
    </nc>
  </rcc>
  <rcc rId="38647" sId="1">
    <nc r="C152" t="inlineStr">
      <is>
        <t>3232/20</t>
      </is>
    </nc>
  </rcc>
  <rcc rId="38648" sId="1">
    <nc r="D152" t="inlineStr">
      <is>
        <t>\</t>
      </is>
    </nc>
  </rcc>
  <rcc rId="38649" sId="1">
    <nc r="E152" t="inlineStr">
      <is>
        <t>3248/23</t>
      </is>
    </nc>
  </rcc>
  <rcc rId="38650" sId="1">
    <nc r="F152" t="inlineStr">
      <is>
        <t>ABDESSALEM MOHAMMED</t>
      </is>
    </nc>
  </rcc>
  <rcc rId="38651" sId="1">
    <nc r="G152" t="inlineStr">
      <is>
        <t>EL MANKOUCHI - INTERPRETE-</t>
      </is>
    </nc>
  </rcc>
  <rcc rId="38652" sId="1" numFmtId="19">
    <nc r="H152">
      <v>45035</v>
    </nc>
  </rcc>
  <rcc rId="38653" sId="1">
    <nc r="I152" t="inlineStr">
      <is>
        <t>\</t>
      </is>
    </nc>
  </rcc>
  <rcc rId="38654" sId="1" numFmtId="19">
    <nc r="J152">
      <v>45066</v>
    </nc>
  </rcc>
  <rcc rId="38655" sId="1" numFmtId="19">
    <nc r="K152">
      <v>45071</v>
    </nc>
  </rcc>
  <rcc rId="38656" sId="1">
    <nc r="Q152" t="inlineStr">
      <is>
        <t>GATTO</t>
      </is>
    </nc>
  </rcc>
</revisions>
</file>

<file path=xl/revisions/revisionLog10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657" sId="2">
    <oc r="B1" t="inlineStr">
      <is>
        <t>95/23</t>
      </is>
    </oc>
    <nc r="B1" t="inlineStr">
      <is>
        <t>96/23</t>
      </is>
    </nc>
  </rcc>
  <rcc rId="38658" sId="2">
    <oc r="B2" t="inlineStr">
      <is>
        <t>2437/21</t>
      </is>
    </oc>
    <nc r="B2" t="inlineStr">
      <is>
        <t>2685/17</t>
      </is>
    </nc>
  </rcc>
  <rcc rId="38659" sId="2">
    <oc r="B3" t="inlineStr">
      <is>
        <t>3232/20</t>
      </is>
    </oc>
    <nc r="B3" t="inlineStr">
      <is>
        <t>3328/17</t>
      </is>
    </nc>
  </rcc>
  <rcc rId="38660" sId="2">
    <oc r="B5" t="inlineStr">
      <is>
        <t>3248/23</t>
      </is>
    </oc>
    <nc r="B5" t="inlineStr">
      <is>
        <t>3676/23</t>
      </is>
    </nc>
  </rcc>
  <rcc rId="38661" sId="2">
    <oc r="B6" t="inlineStr">
      <is>
        <t>ABDESSALEM MOHAMMED</t>
      </is>
    </oc>
    <nc r="B6" t="inlineStr">
      <is>
        <t>NAVEED MUHAMMAD</t>
      </is>
    </nc>
  </rcc>
  <rcc rId="38662" sId="2">
    <oc r="B7" t="inlineStr">
      <is>
        <t>EL MANKOUCHI - INTERPRETE-</t>
      </is>
    </oc>
    <nc r="B7" t="inlineStr">
      <is>
        <t>CALO' PAOLA</t>
      </is>
    </nc>
  </rcc>
  <rcc rId="38663" sId="2">
    <oc r="B8" t="inlineStr">
      <is>
        <t>GATTO</t>
      </is>
    </oc>
    <nc r="B8" t="inlineStr">
      <is>
        <t>TOSI</t>
      </is>
    </nc>
  </rcc>
  <rcc rId="38664" sId="2" numFmtId="19">
    <oc r="B12">
      <v>45035</v>
    </oc>
    <nc r="B12">
      <v>44974</v>
    </nc>
  </rcc>
  <rcc rId="38665" sId="2" numFmtId="19">
    <oc r="B13" t="inlineStr">
      <is>
        <t>\</t>
      </is>
    </oc>
    <nc r="B13">
      <v>45055</v>
    </nc>
  </rcc>
  <rcc rId="38666" sId="1">
    <nc r="B207" t="inlineStr">
      <is>
        <t>2685/17</t>
      </is>
    </nc>
  </rcc>
  <rcc rId="38667" sId="1">
    <nc r="C207" t="inlineStr">
      <is>
        <t>3328/17</t>
      </is>
    </nc>
  </rcc>
  <rcc rId="38668" sId="1">
    <nc r="D207" t="inlineStr">
      <is>
        <t>\</t>
      </is>
    </nc>
  </rcc>
  <rcc rId="38669" sId="1">
    <nc r="E207" t="inlineStr">
      <is>
        <t>3676/23</t>
      </is>
    </nc>
  </rcc>
  <rcc rId="38670" sId="1">
    <nc r="F207" t="inlineStr">
      <is>
        <t>NAVEED MUHAMMAD</t>
      </is>
    </nc>
  </rcc>
  <rcc rId="38671" sId="1">
    <nc r="G207" t="inlineStr">
      <is>
        <t>CALO' PAOLA</t>
      </is>
    </nc>
  </rcc>
  <rcc rId="38672" sId="1" numFmtId="19">
    <nc r="H207">
      <v>44974</v>
    </nc>
  </rcc>
  <rcc rId="38673" sId="1" numFmtId="19">
    <nc r="I207">
      <v>45055</v>
    </nc>
  </rcc>
  <rcc rId="38674" sId="1" numFmtId="19">
    <nc r="J207">
      <v>45066</v>
    </nc>
  </rcc>
  <rcc rId="38675" sId="1" numFmtId="19">
    <nc r="K207">
      <v>45071</v>
    </nc>
  </rcc>
  <rcc rId="38676" sId="1">
    <nc r="Q207" t="inlineStr">
      <is>
        <t>TOSI</t>
      </is>
    </nc>
  </rcc>
</revisions>
</file>

<file path=xl/revisions/revisionLog10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677" sId="2">
    <oc r="B1" t="inlineStr">
      <is>
        <t>96/23</t>
      </is>
    </oc>
    <nc r="B1" t="inlineStr">
      <is>
        <t>97/23</t>
      </is>
    </nc>
  </rcc>
  <rcc rId="38678" sId="2">
    <oc r="B2" t="inlineStr">
      <is>
        <t>2685/17</t>
      </is>
    </oc>
    <nc r="B2" t="inlineStr">
      <is>
        <t>7093/22</t>
      </is>
    </nc>
  </rcc>
  <rcc rId="38679" sId="2">
    <oc r="B3" t="inlineStr">
      <is>
        <t>3328/17</t>
      </is>
    </oc>
    <nc r="B3" t="inlineStr">
      <is>
        <t>6836/22</t>
      </is>
    </nc>
  </rcc>
  <rcc rId="38680" sId="2">
    <oc r="B5" t="inlineStr">
      <is>
        <t>3676/23</t>
      </is>
    </oc>
    <nc r="B5" t="inlineStr">
      <is>
        <t>3677/23</t>
      </is>
    </nc>
  </rcc>
  <rcc rId="38681" sId="2">
    <oc r="B6" t="inlineStr">
      <is>
        <t>NAVEED MUHAMMAD</t>
      </is>
    </oc>
    <nc r="B6" t="inlineStr">
      <is>
        <t>ALI AMANAT</t>
      </is>
    </nc>
  </rcc>
  <rcc rId="38682" sId="2" numFmtId="19">
    <oc r="B12">
      <v>44974</v>
    </oc>
    <nc r="B12">
      <v>44978</v>
    </nc>
  </rcc>
  <rcc rId="38683" sId="2" numFmtId="19">
    <oc r="B13">
      <v>45055</v>
    </oc>
    <nc r="B13">
      <v>45064</v>
    </nc>
  </rcc>
  <rcc rId="38684" sId="1">
    <nc r="B92" t="inlineStr">
      <is>
        <t>7093/22</t>
      </is>
    </nc>
  </rcc>
  <rcc rId="38685" sId="1">
    <nc r="C92" t="inlineStr">
      <is>
        <t>6836/22</t>
      </is>
    </nc>
  </rcc>
  <rcc rId="38686" sId="1">
    <nc r="D92" t="inlineStr">
      <is>
        <t>\</t>
      </is>
    </nc>
  </rcc>
  <rcc rId="38687" sId="1">
    <nc r="E92" t="inlineStr">
      <is>
        <t>3677/23</t>
      </is>
    </nc>
  </rcc>
  <rcc rId="38688" sId="1">
    <nc r="F92" t="inlineStr">
      <is>
        <t>ALI AMANAT</t>
      </is>
    </nc>
  </rcc>
  <rcc rId="38689" sId="1">
    <nc r="G92" t="inlineStr">
      <is>
        <t>CALO' PAOLA</t>
      </is>
    </nc>
  </rcc>
  <rcc rId="38690" sId="1" numFmtId="19">
    <nc r="H92">
      <v>44978</v>
    </nc>
  </rcc>
  <rcc rId="38691" sId="1" numFmtId="19">
    <nc r="I92">
      <v>45064</v>
    </nc>
  </rcc>
  <rcc rId="38692" sId="1" numFmtId="19">
    <nc r="J92">
      <v>45066</v>
    </nc>
  </rcc>
  <rcc rId="38693" sId="1" numFmtId="19">
    <nc r="K92">
      <v>45071</v>
    </nc>
  </rcc>
  <rcc rId="38694" sId="1">
    <nc r="Q92" t="inlineStr">
      <is>
        <t>TOSI</t>
      </is>
    </nc>
  </rcc>
</revisions>
</file>

<file path=xl/revisions/revisionLog10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696" sId="2">
    <oc r="B1" t="inlineStr">
      <is>
        <t>97/23</t>
      </is>
    </oc>
    <nc r="B1" t="inlineStr">
      <is>
        <t>98/23</t>
      </is>
    </nc>
  </rcc>
  <rcc rId="38697" sId="2">
    <oc r="B3" t="inlineStr">
      <is>
        <t>6836/22</t>
      </is>
    </oc>
    <nc r="B3" t="inlineStr">
      <is>
        <t>256/20</t>
      </is>
    </nc>
  </rcc>
  <rcc rId="38698" sId="2">
    <oc r="B5" t="inlineStr">
      <is>
        <t>3677/23</t>
      </is>
    </oc>
    <nc r="B5" t="inlineStr">
      <is>
        <t>3683/23</t>
      </is>
    </nc>
  </rcc>
  <rcc rId="38699" sId="2">
    <oc r="B6" t="inlineStr">
      <is>
        <t>ALI AMANAT</t>
      </is>
    </oc>
    <nc r="B6" t="inlineStr">
      <is>
        <t>IGNOTI</t>
      </is>
    </nc>
  </rcc>
  <rcc rId="38700" sId="2">
    <oc r="B7" t="inlineStr">
      <is>
        <t>CALO' PAOLA</t>
      </is>
    </oc>
    <nc r="B7" t="inlineStr">
      <is>
        <t>NUMBER ONE</t>
      </is>
    </nc>
  </rcc>
  <rcc rId="38701" sId="2">
    <oc r="B2" t="inlineStr">
      <is>
        <t>7093/22</t>
      </is>
    </oc>
    <nc r="B2" t="inlineStr">
      <is>
        <t>523/20</t>
      </is>
    </nc>
  </rcc>
  <rcc rId="38702" sId="2">
    <oc r="B8" t="inlineStr">
      <is>
        <t>TOSI</t>
      </is>
    </oc>
    <nc r="B8" t="inlineStr">
      <is>
        <t>CAPANO</t>
      </is>
    </nc>
  </rcc>
  <rcc rId="38703" sId="2" numFmtId="19">
    <oc r="B12">
      <v>44978</v>
    </oc>
    <nc r="B12" t="inlineStr">
      <is>
        <t>\</t>
      </is>
    </nc>
  </rcc>
  <rcc rId="38704" sId="2" numFmtId="19">
    <oc r="B13">
      <v>45064</v>
    </oc>
    <nc r="B13" t="inlineStr">
      <is>
        <t>\</t>
      </is>
    </nc>
  </rcc>
  <rcc rId="38705" sId="1">
    <nc r="B95" t="inlineStr">
      <is>
        <t>523/20</t>
      </is>
    </nc>
  </rcc>
  <rcc rId="38706" sId="1">
    <nc r="C95" t="inlineStr">
      <is>
        <t>256/20</t>
      </is>
    </nc>
  </rcc>
  <rcc rId="38707" sId="1">
    <nc r="D95" t="inlineStr">
      <is>
        <t>\</t>
      </is>
    </nc>
  </rcc>
  <rcc rId="38708" sId="1">
    <nc r="E95" t="inlineStr">
      <is>
        <t>3683/23</t>
      </is>
    </nc>
  </rcc>
  <rcc rId="38709" sId="1">
    <nc r="F95" t="inlineStr">
      <is>
        <t>IGNOTI</t>
      </is>
    </nc>
  </rcc>
  <rcc rId="38710" sId="1">
    <nc r="G95" t="inlineStr">
      <is>
        <t>NUMBER ONE</t>
      </is>
    </nc>
  </rcc>
  <rcc rId="38711" sId="1">
    <nc r="H95" t="inlineStr">
      <is>
        <t>\</t>
      </is>
    </nc>
  </rcc>
  <rcc rId="38712" sId="1">
    <nc r="I95" t="inlineStr">
      <is>
        <t>\</t>
      </is>
    </nc>
  </rcc>
  <rcc rId="38713" sId="1" numFmtId="19">
    <nc r="J95">
      <v>45066</v>
    </nc>
  </rcc>
  <rcc rId="38714" sId="1" numFmtId="19">
    <nc r="K95">
      <v>45071</v>
    </nc>
  </rcc>
  <rcc rId="38715" sId="1">
    <nc r="Q95" t="inlineStr">
      <is>
        <t>CAPANO</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717" sId="2">
    <oc r="B1" t="inlineStr">
      <is>
        <t>98/23</t>
      </is>
    </oc>
    <nc r="B1" t="inlineStr">
      <is>
        <t>99/23</t>
      </is>
    </nc>
  </rcc>
  <rcc rId="38718" sId="2">
    <oc r="B2" t="inlineStr">
      <is>
        <t>523/20</t>
      </is>
    </oc>
    <nc r="B2" t="inlineStr">
      <is>
        <t>1123/20</t>
      </is>
    </nc>
  </rcc>
  <rcc rId="38719" sId="2">
    <oc r="B3" t="inlineStr">
      <is>
        <t>256/20</t>
      </is>
    </oc>
    <nc r="B3" t="inlineStr">
      <is>
        <t>1215/20</t>
      </is>
    </nc>
  </rcc>
  <rcc rId="38720" sId="2">
    <oc r="B5" t="inlineStr">
      <is>
        <t>3683/23</t>
      </is>
    </oc>
    <nc r="B5" t="inlineStr">
      <is>
        <t>3695/23</t>
      </is>
    </nc>
  </rcc>
  <rcc rId="38721" sId="2">
    <oc r="B6" t="inlineStr">
      <is>
        <t>IGNOTI</t>
      </is>
    </oc>
    <nc r="B6" t="inlineStr">
      <is>
        <t>QUARTA ALBERTO FLAVIO</t>
      </is>
    </nc>
  </rcc>
  <rcc rId="38722" sId="2">
    <oc r="B7" t="inlineStr">
      <is>
        <t>NUMBER ONE</t>
      </is>
    </oc>
    <nc r="B7" t="inlineStr">
      <is>
        <t>CUSTODE PALUMBO ANTONIO</t>
      </is>
    </nc>
  </rcc>
  <rcc rId="38723" sId="2">
    <oc r="B8" t="inlineStr">
      <is>
        <t>CAPANO</t>
      </is>
    </oc>
    <nc r="B8" t="inlineStr">
      <is>
        <t>RIZZO</t>
      </is>
    </nc>
  </rcc>
  <rcc rId="38724" sId="1">
    <nc r="B133" t="inlineStr">
      <is>
        <t>1123/20</t>
      </is>
    </nc>
  </rcc>
  <rcc rId="38725" sId="1">
    <nc r="C133" t="inlineStr">
      <is>
        <t>1215/20</t>
      </is>
    </nc>
  </rcc>
  <rcc rId="38726" sId="1">
    <nc r="D133" t="inlineStr">
      <is>
        <t>\</t>
      </is>
    </nc>
  </rcc>
  <rcc rId="38727" sId="1">
    <nc r="E133" t="inlineStr">
      <is>
        <t>3695/23</t>
      </is>
    </nc>
  </rcc>
  <rcc rId="38728" sId="1">
    <nc r="F133" t="inlineStr">
      <is>
        <t>QUARTA ALBERTO FLAVIO</t>
      </is>
    </nc>
  </rcc>
  <rcc rId="38729" sId="1">
    <nc r="G133" t="inlineStr">
      <is>
        <t>CUSTODE PALUMBO ANTONIO</t>
      </is>
    </nc>
  </rcc>
  <rcc rId="38730" sId="1">
    <nc r="H133" t="inlineStr">
      <is>
        <t>\</t>
      </is>
    </nc>
  </rcc>
  <rcc rId="38731" sId="1">
    <nc r="I133" t="inlineStr">
      <is>
        <t>\</t>
      </is>
    </nc>
  </rcc>
  <rcc rId="38732" sId="1" numFmtId="19">
    <nc r="J133">
      <v>45066</v>
    </nc>
  </rcc>
  <rcc rId="38733" sId="1" numFmtId="19">
    <nc r="K133">
      <v>45071</v>
    </nc>
  </rcc>
  <rcc rId="38734" sId="1">
    <nc r="Q133" t="inlineStr">
      <is>
        <t>RIZZO</t>
      </is>
    </nc>
  </rcc>
</revisions>
</file>

<file path=xl/revisions/revisionLog10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735" sId="1" numFmtId="19">
    <nc r="N184">
      <v>45071</v>
    </nc>
  </rcc>
  <rcc rId="38736" sId="1" numFmtId="19">
    <nc r="N179">
      <v>45071</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738" sId="2">
    <oc r="B1" t="inlineStr">
      <is>
        <t>99/23</t>
      </is>
    </oc>
    <nc r="B1" t="inlineStr">
      <is>
        <t>100/23</t>
      </is>
    </nc>
  </rcc>
  <rcc rId="38739" sId="2">
    <oc r="B2" t="inlineStr">
      <is>
        <t>1123/20</t>
      </is>
    </oc>
    <nc r="B2" t="inlineStr">
      <is>
        <t>7418/21</t>
      </is>
    </nc>
  </rcc>
  <rcc rId="38740" sId="2">
    <oc r="B3" t="inlineStr">
      <is>
        <t>1215/20</t>
      </is>
    </oc>
    <nc r="B3" t="inlineStr">
      <is>
        <t>3812/21</t>
      </is>
    </nc>
  </rcc>
  <rcc rId="38741" sId="2">
    <oc r="B5" t="inlineStr">
      <is>
        <t>3695/23</t>
      </is>
    </oc>
    <nc r="B5" t="inlineStr">
      <is>
        <t>3810/23</t>
      </is>
    </nc>
  </rcc>
  <rcc rId="38742" sId="2">
    <oc r="B6" t="inlineStr">
      <is>
        <t>QUARTA ALBERTO FLAVIO</t>
      </is>
    </oc>
    <nc r="B6" t="inlineStr">
      <is>
        <t>DE MATTEIS CARLO</t>
      </is>
    </nc>
  </rcc>
  <rcc rId="38743" sId="2">
    <oc r="B7" t="inlineStr">
      <is>
        <t>CUSTODE PALUMBO ANTONIO</t>
      </is>
    </oc>
    <nc r="B7" t="inlineStr">
      <is>
        <t>SPINELLI LORENZO</t>
      </is>
    </nc>
  </rcc>
  <rcc rId="38744" sId="2">
    <oc r="B8" t="inlineStr">
      <is>
        <t>RIZZO</t>
      </is>
    </oc>
    <nc r="B8" t="inlineStr">
      <is>
        <t>TOSI</t>
      </is>
    </nc>
  </rcc>
  <rcc rId="38745" sId="2" numFmtId="19">
    <oc r="B9">
      <v>45066</v>
    </oc>
    <nc r="B9">
      <v>44975</v>
    </nc>
  </rcc>
  <rcc rId="38746" sId="2" numFmtId="19">
    <oc r="B10">
      <v>45071</v>
    </oc>
    <nc r="B10">
      <v>45076</v>
    </nc>
  </rcc>
  <rcc rId="38747" sId="2" numFmtId="19">
    <oc r="B12" t="inlineStr">
      <is>
        <t>\</t>
      </is>
    </oc>
    <nc r="B12">
      <v>44862</v>
    </nc>
  </rcc>
  <rcc rId="38748" sId="2" numFmtId="19">
    <oc r="B13" t="inlineStr">
      <is>
        <t>\</t>
      </is>
    </oc>
    <nc r="B13">
      <v>44956</v>
    </nc>
  </rcc>
  <rcc rId="38749" sId="1">
    <nc r="B117" t="inlineStr">
      <is>
        <t>7418/21</t>
      </is>
    </nc>
  </rcc>
  <rcc rId="38750" sId="1">
    <nc r="C117" t="inlineStr">
      <is>
        <t>3812/21</t>
      </is>
    </nc>
  </rcc>
  <rcc rId="38751" sId="1">
    <nc r="D117" t="inlineStr">
      <is>
        <t>\</t>
      </is>
    </nc>
  </rcc>
  <rcc rId="38752" sId="1">
    <nc r="E117" t="inlineStr">
      <is>
        <t>3810/23</t>
      </is>
    </nc>
  </rcc>
  <rcc rId="38753" sId="1">
    <nc r="F117" t="inlineStr">
      <is>
        <t>DE MATTEIS CARLO</t>
      </is>
    </nc>
  </rcc>
  <rcc rId="38754" sId="1">
    <nc r="G117" t="inlineStr">
      <is>
        <t>SPINELLI LORENZO</t>
      </is>
    </nc>
  </rcc>
  <rcc rId="38755" sId="1" numFmtId="19">
    <nc r="H117">
      <v>44862</v>
    </nc>
  </rcc>
  <rcc rId="38756" sId="1" numFmtId="19">
    <nc r="I117">
      <v>44956</v>
    </nc>
  </rcc>
  <rcc rId="38757" sId="1" numFmtId="19">
    <nc r="J117">
      <v>44975</v>
    </nc>
  </rcc>
  <rcc rId="38758" sId="1" numFmtId="19">
    <nc r="K117">
      <v>45076</v>
    </nc>
  </rcc>
  <rcc rId="38759" sId="1">
    <nc r="Q117" t="inlineStr">
      <is>
        <t>TOSI</t>
      </is>
    </nc>
  </rcc>
</revisions>
</file>

<file path=xl/revisions/revisionLog10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760" sId="2">
    <oc r="B1" t="inlineStr">
      <is>
        <t>100/23</t>
      </is>
    </oc>
    <nc r="B1" t="inlineStr">
      <is>
        <t>101/23</t>
      </is>
    </nc>
  </rcc>
  <rcc rId="38761" sId="2">
    <oc r="B2" t="inlineStr">
      <is>
        <t>7418/21</t>
      </is>
    </oc>
    <nc r="B2" t="inlineStr">
      <is>
        <t>663/23</t>
      </is>
    </nc>
  </rcc>
  <rcc rId="38762" sId="2">
    <oc r="B3" t="inlineStr">
      <is>
        <t>3812/21</t>
      </is>
    </oc>
    <nc r="B3" t="inlineStr">
      <is>
        <t>4110/22</t>
      </is>
    </nc>
  </rcc>
  <rcc rId="38763" sId="2">
    <oc r="B5" t="inlineStr">
      <is>
        <t>3810/23</t>
      </is>
    </oc>
    <nc r="B5" t="inlineStr">
      <is>
        <t>\</t>
      </is>
    </nc>
  </rcc>
  <rcc rId="38764" sId="2">
    <oc r="B6" t="inlineStr">
      <is>
        <t>DE MATTEIS CARLO</t>
      </is>
    </oc>
    <nc r="B6" t="inlineStr">
      <is>
        <t>IMPERIALE LUIGI</t>
      </is>
    </nc>
  </rcc>
  <rcc rId="38765" sId="2">
    <oc r="B7" t="inlineStr">
      <is>
        <t>SPINELLI LORENZO</t>
      </is>
    </oc>
    <nc r="B7" t="inlineStr">
      <is>
        <t>PASCALI MARIANGELA</t>
      </is>
    </nc>
  </rcc>
  <rcc rId="38766" sId="2">
    <oc r="B8" t="inlineStr">
      <is>
        <t>TOSI</t>
      </is>
    </oc>
    <nc r="B8" t="inlineStr">
      <is>
        <t>ZIZZARI</t>
      </is>
    </nc>
  </rcc>
  <rcc rId="38767" sId="2" numFmtId="19">
    <oc r="B9">
      <v>44975</v>
    </oc>
    <nc r="B9">
      <v>45073</v>
    </nc>
  </rcc>
  <rcc rId="38768" sId="2" numFmtId="19">
    <oc r="B12">
      <v>44862</v>
    </oc>
    <nc r="B12">
      <v>44986</v>
    </nc>
  </rcc>
  <rcc rId="38769" sId="2" numFmtId="19">
    <oc r="B13">
      <v>44956</v>
    </oc>
    <nc r="B13">
      <v>45073</v>
    </nc>
  </rcc>
  <rcc rId="38770" sId="1">
    <nc r="B21" t="inlineStr">
      <is>
        <t>663/23</t>
      </is>
    </nc>
  </rcc>
  <rcc rId="38771" sId="1">
    <nc r="C21" t="inlineStr">
      <is>
        <t>4110/22</t>
      </is>
    </nc>
  </rcc>
  <rcc rId="38772" sId="1">
    <nc r="D21" t="inlineStr">
      <is>
        <t>\</t>
      </is>
    </nc>
  </rcc>
  <rcc rId="38773" sId="1">
    <nc r="E21" t="inlineStr">
      <is>
        <t>\</t>
      </is>
    </nc>
  </rcc>
  <rcc rId="38774" sId="1">
    <nc r="F21" t="inlineStr">
      <is>
        <t>IMPERIALE LUIGI</t>
      </is>
    </nc>
  </rcc>
  <rcc rId="38775" sId="1">
    <nc r="G21" t="inlineStr">
      <is>
        <t>PASCALI MARIANGELA</t>
      </is>
    </nc>
  </rcc>
  <rcc rId="38776" sId="1" numFmtId="19">
    <nc r="H21">
      <v>44986</v>
    </nc>
  </rcc>
  <rcc rId="38777" sId="1" numFmtId="19">
    <nc r="I21">
      <v>45073</v>
    </nc>
  </rcc>
  <rcc rId="38778" sId="1" numFmtId="19">
    <nc r="J21">
      <v>45073</v>
    </nc>
  </rcc>
  <rcc rId="38779" sId="1" numFmtId="19">
    <nc r="K21">
      <v>45076</v>
    </nc>
  </rcc>
  <rcc rId="38780" sId="1">
    <nc r="Q21" t="inlineStr">
      <is>
        <t>ZIZZARI</t>
      </is>
    </nc>
  </rcc>
</revisions>
</file>

<file path=xl/revisions/revisionLog10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781" sId="2">
    <oc r="B1" t="inlineStr">
      <is>
        <t>101/23</t>
      </is>
    </oc>
    <nc r="B1" t="inlineStr">
      <is>
        <t>102/23</t>
      </is>
    </nc>
  </rcc>
  <rcc rId="38782" sId="2">
    <oc r="B2" t="inlineStr">
      <is>
        <t>663/23</t>
      </is>
    </oc>
    <nc r="B2" t="inlineStr">
      <is>
        <t>6490/20</t>
      </is>
    </nc>
  </rcc>
  <rcc rId="38783" sId="2">
    <oc r="B3" t="inlineStr">
      <is>
        <t>4110/22</t>
      </is>
    </oc>
    <nc r="B3" t="inlineStr">
      <is>
        <t>4081/20</t>
      </is>
    </nc>
  </rcc>
  <rcc rId="38784" sId="2">
    <oc r="B5" t="inlineStr">
      <is>
        <t>\</t>
      </is>
    </oc>
    <nc r="B5" t="inlineStr">
      <is>
        <t>3811/23</t>
      </is>
    </nc>
  </rcc>
  <rcc rId="38785" sId="2">
    <oc r="B6" t="inlineStr">
      <is>
        <t>IMPERIALE LUIGI</t>
      </is>
    </oc>
    <nc r="B6" t="inlineStr">
      <is>
        <t>MUKA ROSETTA</t>
      </is>
    </nc>
  </rcc>
  <rcc rId="38786" sId="2">
    <oc r="B8" t="inlineStr">
      <is>
        <t>ZIZZARI</t>
      </is>
    </oc>
    <nc r="B8" t="inlineStr">
      <is>
        <t>TOSI</t>
      </is>
    </nc>
  </rcc>
  <rcc rId="38787" sId="2" numFmtId="19">
    <oc r="B9">
      <v>45073</v>
    </oc>
    <nc r="B9">
      <v>45072</v>
    </nc>
  </rcc>
  <rcc rId="38788" sId="2" numFmtId="19">
    <oc r="B13">
      <v>45073</v>
    </oc>
    <nc r="B13">
      <v>45055</v>
    </nc>
  </rcc>
  <rcc rId="38789" sId="2" numFmtId="19">
    <oc r="B12">
      <v>44986</v>
    </oc>
    <nc r="B12">
      <v>44939</v>
    </nc>
  </rcc>
  <rcc rId="38790" sId="1">
    <nc r="B249" t="inlineStr">
      <is>
        <t>6490/20</t>
      </is>
    </nc>
  </rcc>
  <rcc rId="38791" sId="1">
    <nc r="C249" t="inlineStr">
      <is>
        <t>4081/20</t>
      </is>
    </nc>
  </rcc>
  <rcc rId="38792" sId="1">
    <nc r="D249" t="inlineStr">
      <is>
        <t>\</t>
      </is>
    </nc>
  </rcc>
  <rcc rId="38793" sId="1">
    <nc r="E249" t="inlineStr">
      <is>
        <t>3811/23</t>
      </is>
    </nc>
  </rcc>
  <rcc rId="38794" sId="1">
    <nc r="F249" t="inlineStr">
      <is>
        <t>MUKA ROSETTA</t>
      </is>
    </nc>
  </rcc>
  <rcc rId="38795" sId="1">
    <nc r="G249" t="inlineStr">
      <is>
        <t>PASCALI MARIANGELA</t>
      </is>
    </nc>
  </rcc>
  <rcc rId="38796" sId="1" numFmtId="19">
    <nc r="H249">
      <v>44939</v>
    </nc>
  </rcc>
  <rcc rId="38797" sId="1" numFmtId="19">
    <nc r="I249">
      <v>45055</v>
    </nc>
  </rcc>
  <rcc rId="38798" sId="1" numFmtId="19">
    <nc r="J249">
      <v>45072</v>
    </nc>
  </rcc>
  <rcc rId="38799" sId="1" numFmtId="19">
    <nc r="K249">
      <v>45076</v>
    </nc>
  </rcc>
  <rcc rId="38800" sId="1">
    <nc r="Q249" t="inlineStr">
      <is>
        <t>TOSI</t>
      </is>
    </nc>
  </rcc>
</revisions>
</file>

<file path=xl/revisions/revisionLog10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801" sId="2">
    <oc r="B1" t="inlineStr">
      <is>
        <t>102/23</t>
      </is>
    </oc>
    <nc r="B1" t="inlineStr">
      <is>
        <t>103/23</t>
      </is>
    </nc>
  </rcc>
  <rcc rId="38802" sId="2">
    <oc r="B2" t="inlineStr">
      <is>
        <t>6490/20</t>
      </is>
    </oc>
    <nc r="B2" t="inlineStr">
      <is>
        <t>5635/20</t>
      </is>
    </nc>
  </rcc>
  <rcc rId="38803" sId="2">
    <oc r="B3" t="inlineStr">
      <is>
        <t>4081/20</t>
      </is>
    </oc>
    <nc r="B3" t="inlineStr">
      <is>
        <t>12236/19</t>
      </is>
    </nc>
  </rcc>
  <rcc rId="38804" sId="2">
    <oc r="B5" t="inlineStr">
      <is>
        <t>3811/23</t>
      </is>
    </oc>
    <nc r="B5" t="inlineStr">
      <is>
        <t>3814/23</t>
      </is>
    </nc>
  </rcc>
  <rcc rId="38805" sId="2">
    <oc r="B6" t="inlineStr">
      <is>
        <t>MUKA ROSETTA</t>
      </is>
    </oc>
    <nc r="B6" t="inlineStr">
      <is>
        <t>CAPONE PIER PAOLO</t>
      </is>
    </nc>
  </rcc>
  <rcc rId="38806" sId="1">
    <nc r="B140" t="inlineStr">
      <is>
        <t>5635/20</t>
      </is>
    </nc>
  </rcc>
  <rcc rId="38807" sId="1">
    <nc r="C140" t="inlineStr">
      <is>
        <t>12236/19</t>
      </is>
    </nc>
  </rcc>
  <rcc rId="38808" sId="1">
    <nc r="D140" t="inlineStr">
      <is>
        <t>\</t>
      </is>
    </nc>
  </rcc>
  <rcc rId="38809" sId="1">
    <nc r="E140" t="inlineStr">
      <is>
        <t>3814/23</t>
      </is>
    </nc>
  </rcc>
  <rcc rId="38810" sId="1">
    <nc r="F140" t="inlineStr">
      <is>
        <t>CAPONE PIER PAOLO</t>
      </is>
    </nc>
  </rcc>
  <rcc rId="38811" sId="1">
    <nc r="G140" t="inlineStr">
      <is>
        <t>PASCALI MARIANGELA</t>
      </is>
    </nc>
  </rcc>
  <rcc rId="38812" sId="1" numFmtId="19">
    <nc r="H140">
      <v>44939</v>
    </nc>
  </rcc>
  <rcc rId="38813" sId="1" numFmtId="19">
    <nc r="I140">
      <v>45055</v>
    </nc>
  </rcc>
  <rcc rId="38814" sId="1" numFmtId="19">
    <nc r="J140">
      <v>45072</v>
    </nc>
  </rcc>
  <rcc rId="38815" sId="1" numFmtId="19">
    <nc r="K140">
      <v>45076</v>
    </nc>
  </rcc>
  <rcc rId="38816" sId="1">
    <nc r="Q140" t="inlineStr">
      <is>
        <t>TOSI</t>
      </is>
    </nc>
  </rcc>
</revisions>
</file>

<file path=xl/revisions/revisionLog10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817" sId="2">
    <oc r="B1" t="inlineStr">
      <is>
        <t>103/23</t>
      </is>
    </oc>
    <nc r="B1" t="inlineStr">
      <is>
        <t>104/23</t>
      </is>
    </nc>
  </rcc>
  <rcc rId="38818" sId="2">
    <oc r="B2" t="inlineStr">
      <is>
        <t>5635/20</t>
      </is>
    </oc>
    <nc r="B2" t="inlineStr">
      <is>
        <t>6676/21</t>
      </is>
    </nc>
  </rcc>
  <rcc rId="38819" sId="2">
    <oc r="B3" t="inlineStr">
      <is>
        <t>12236/19</t>
      </is>
    </oc>
    <nc r="B3" t="inlineStr">
      <is>
        <t>5816/21</t>
      </is>
    </nc>
  </rcc>
  <rcc rId="38820" sId="2">
    <oc r="B5" t="inlineStr">
      <is>
        <t>3814/23</t>
      </is>
    </oc>
    <nc r="B5" t="inlineStr">
      <is>
        <t>3813/23</t>
      </is>
    </nc>
  </rcc>
  <rcc rId="38821" sId="2">
    <oc r="B6" t="inlineStr">
      <is>
        <t>CAPONE PIER PAOLO</t>
      </is>
    </oc>
    <nc r="B6" t="inlineStr">
      <is>
        <t>CRISTEA TITI</t>
      </is>
    </nc>
  </rcc>
  <rcc rId="38822" sId="2">
    <oc r="B7" t="inlineStr">
      <is>
        <t>PASCALI MARIANGELA</t>
      </is>
    </oc>
    <nc r="B7" t="inlineStr">
      <is>
        <t>SCIRINZI ANTONIO</t>
      </is>
    </nc>
  </rcc>
  <rcc rId="38823" sId="2" numFmtId="19">
    <oc r="B9">
      <v>45072</v>
    </oc>
    <nc r="B9">
      <v>45076</v>
    </nc>
  </rcc>
  <rcc rId="38824" sId="2" numFmtId="19">
    <oc r="B12">
      <v>44939</v>
    </oc>
    <nc r="B12">
      <v>44988</v>
    </nc>
  </rcc>
  <rcc rId="38825" sId="2" numFmtId="19">
    <oc r="B13">
      <v>45055</v>
    </oc>
    <nc r="B13">
      <v>45072</v>
    </nc>
  </rcc>
  <rcc rId="38826" sId="1">
    <nc r="B247" t="inlineStr">
      <is>
        <t>6676/21</t>
      </is>
    </nc>
  </rcc>
  <rcc rId="38827" sId="1">
    <nc r="C247" t="inlineStr">
      <is>
        <t>5816/21</t>
      </is>
    </nc>
  </rcc>
  <rcc rId="38828" sId="1">
    <nc r="D247" t="inlineStr">
      <is>
        <t>\</t>
      </is>
    </nc>
  </rcc>
  <rcc rId="38829" sId="1">
    <nc r="E247" t="inlineStr">
      <is>
        <t>3813/23</t>
      </is>
    </nc>
  </rcc>
  <rcc rId="38830" sId="1">
    <nc r="F247" t="inlineStr">
      <is>
        <t>CRISTEA TITI</t>
      </is>
    </nc>
  </rcc>
  <rcc rId="38831" sId="1">
    <nc r="G247" t="inlineStr">
      <is>
        <t>SCIRINZI ANTONIO</t>
      </is>
    </nc>
  </rcc>
  <rcc rId="38832" sId="1" numFmtId="19">
    <nc r="H247">
      <v>44988</v>
    </nc>
  </rcc>
  <rcc rId="38833" sId="1" numFmtId="19">
    <nc r="I247">
      <v>45072</v>
    </nc>
  </rcc>
  <rcc rId="38834" sId="1" numFmtId="19">
    <nc r="J247">
      <v>45076</v>
    </nc>
  </rcc>
  <rcc rId="38835" sId="1" numFmtId="19">
    <nc r="K247">
      <v>45076</v>
    </nc>
  </rcc>
  <rcc rId="38836" sId="1">
    <nc r="Q247" t="inlineStr">
      <is>
        <t>TOSI</t>
      </is>
    </nc>
  </rcc>
</revisions>
</file>

<file path=xl/revisions/revisionLog10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837" sId="1" numFmtId="19">
    <nc r="L15">
      <v>45077</v>
    </nc>
  </rcc>
  <rcc rId="38838" sId="1" numFmtId="19">
    <nc r="M15">
      <v>45078</v>
    </nc>
  </rcc>
  <rcc rId="38839" sId="1" numFmtId="4">
    <nc r="O15">
      <v>1996.34</v>
    </nc>
  </rcc>
  <rcc rId="38840" sId="1" numFmtId="19">
    <nc r="L256">
      <v>45077</v>
    </nc>
  </rcc>
  <rcc rId="38841" sId="1" numFmtId="19">
    <nc r="M256">
      <v>45078</v>
    </nc>
  </rcc>
  <rcc rId="38842" sId="1" numFmtId="4">
    <nc r="O256">
      <v>899.04</v>
    </nc>
  </rcc>
  <rcc rId="38843" sId="1" numFmtId="19">
    <nc r="L95">
      <v>45077</v>
    </nc>
  </rcc>
  <rcc rId="38844" sId="1" numFmtId="19">
    <nc r="M95">
      <v>45078</v>
    </nc>
  </rcc>
  <rcc rId="38845" sId="1" numFmtId="4">
    <nc r="O95">
      <v>378</v>
    </nc>
  </rcc>
</revisions>
</file>

<file path=xl/revisions/revisionLog10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846" sId="2">
    <oc r="B1" t="inlineStr">
      <is>
        <t>104/23</t>
      </is>
    </oc>
    <nc r="B1" t="inlineStr">
      <is>
        <t>105/23</t>
      </is>
    </nc>
  </rcc>
  <rcc rId="38847" sId="2">
    <oc r="B2" t="inlineStr">
      <is>
        <t>6676/21</t>
      </is>
    </oc>
    <nc r="B2" t="inlineStr">
      <is>
        <t>10796/17</t>
      </is>
    </nc>
  </rcc>
  <rcc rId="38848" sId="2">
    <oc r="B3" t="inlineStr">
      <is>
        <t>5816/21</t>
      </is>
    </oc>
    <nc r="B3" t="inlineStr">
      <is>
        <t>1981/22</t>
      </is>
    </nc>
  </rcc>
  <rcc rId="38849" sId="2">
    <oc r="B5" t="inlineStr">
      <is>
        <t>3813/23</t>
      </is>
    </oc>
    <nc r="B5" t="inlineStr">
      <is>
        <t>\</t>
      </is>
    </nc>
  </rcc>
  <rcc rId="38850" sId="2">
    <oc r="B6" t="inlineStr">
      <is>
        <t>CRISTEA TITI</t>
      </is>
    </oc>
    <nc r="B6" t="inlineStr">
      <is>
        <t>TONDO GIUSEPPE</t>
      </is>
    </nc>
  </rcc>
  <rcc rId="38851" sId="2">
    <oc r="B7" t="inlineStr">
      <is>
        <t>SCIRINZI ANTONIO</t>
      </is>
    </oc>
    <nc r="B7" t="inlineStr">
      <is>
        <t>DONNO FRANCESCA</t>
      </is>
    </nc>
  </rcc>
  <rcc rId="38852" sId="2">
    <oc r="B8" t="inlineStr">
      <is>
        <t>TOSI</t>
      </is>
    </oc>
    <nc r="B8" t="inlineStr">
      <is>
        <t>SERMARINI</t>
      </is>
    </nc>
  </rcc>
  <rcc rId="38853" sId="2" numFmtId="19">
    <oc r="B9">
      <v>45076</v>
    </oc>
    <nc r="B9">
      <v>45071</v>
    </nc>
  </rcc>
  <rcc rId="38854" sId="2" numFmtId="19">
    <oc r="B10">
      <v>45076</v>
    </oc>
    <nc r="B10">
      <v>45071</v>
    </nc>
  </rcc>
  <rcc rId="38855" sId="2" numFmtId="19">
    <oc r="B13">
      <v>45072</v>
    </oc>
    <nc r="B13">
      <v>45069</v>
    </nc>
  </rcc>
  <rcc rId="38856" sId="2" numFmtId="19">
    <oc r="B12">
      <v>44988</v>
    </oc>
    <nc r="B12">
      <v>45065</v>
    </nc>
  </rcc>
  <rcc rId="38857" sId="1">
    <nc r="B195" t="inlineStr">
      <is>
        <t>10796/17</t>
      </is>
    </nc>
  </rcc>
  <rcc rId="38858" sId="1">
    <nc r="C195" t="inlineStr">
      <is>
        <t>1981/22</t>
      </is>
    </nc>
  </rcc>
  <rcc rId="38859" sId="1">
    <nc r="D195" t="inlineStr">
      <is>
        <t>\</t>
      </is>
    </nc>
  </rcc>
  <rcc rId="38860" sId="1">
    <nc r="E195" t="inlineStr">
      <is>
        <t>\</t>
      </is>
    </nc>
  </rcc>
  <rcc rId="38861" sId="1">
    <nc r="F195" t="inlineStr">
      <is>
        <t>TONDO GIUSEPPE</t>
      </is>
    </nc>
  </rcc>
  <rcc rId="38862" sId="1">
    <nc r="G195" t="inlineStr">
      <is>
        <t>DONNO FRANCESCA</t>
      </is>
    </nc>
  </rcc>
  <rcc rId="38863" sId="1" numFmtId="19">
    <nc r="H195">
      <v>45065</v>
    </nc>
  </rcc>
  <rcc rId="38864" sId="1" numFmtId="19">
    <nc r="I195">
      <v>45069</v>
    </nc>
  </rcc>
  <rcc rId="38865" sId="1" numFmtId="19">
    <nc r="J195">
      <v>45071</v>
    </nc>
  </rcc>
  <rcc rId="38866" sId="1" numFmtId="19">
    <nc r="K195">
      <v>45071</v>
    </nc>
  </rcc>
  <rcc rId="38867" sId="1">
    <nc r="Q195" t="inlineStr">
      <is>
        <t>SERMARINI</t>
      </is>
    </nc>
  </rcc>
</revisions>
</file>

<file path=xl/revisions/revisionLog10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868" sId="1">
    <oc r="E256" t="inlineStr">
      <is>
        <t>\</t>
      </is>
    </oc>
    <nc r="E256" t="inlineStr">
      <is>
        <t>3865/23</t>
      </is>
    </nc>
  </rcc>
</revisions>
</file>

<file path=xl/revisions/revisionLog10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869" sId="2">
    <oc r="B1" t="inlineStr">
      <is>
        <t>105/23</t>
      </is>
    </oc>
    <nc r="B1" t="inlineStr">
      <is>
        <t>106/23</t>
      </is>
    </nc>
  </rcc>
  <rcc rId="38870" sId="2">
    <oc r="B2" t="inlineStr">
      <is>
        <t>10796/17</t>
      </is>
    </oc>
    <nc r="B2" t="inlineStr">
      <is>
        <t>5057/19</t>
      </is>
    </nc>
  </rcc>
  <rcc rId="38871" sId="2">
    <oc r="B3" t="inlineStr">
      <is>
        <t>1981/22</t>
      </is>
    </oc>
    <nc r="B3" t="inlineStr">
      <is>
        <t>5150/19</t>
      </is>
    </nc>
  </rcc>
  <rcc rId="38872" sId="2">
    <oc r="B6" t="inlineStr">
      <is>
        <t>TONDO GIUSEPPE</t>
      </is>
    </oc>
    <nc r="B6" t="inlineStr">
      <is>
        <t>IGNOTI</t>
      </is>
    </nc>
  </rcc>
  <rcc rId="38873" sId="2">
    <oc r="B7" t="inlineStr">
      <is>
        <t>DONNO FRANCESCA</t>
      </is>
    </oc>
    <nc r="B7" t="inlineStr">
      <is>
        <t>PELUSO AUTOMOTIVE GROUP SRL</t>
      </is>
    </nc>
  </rcc>
  <rcc rId="38874" sId="2">
    <oc r="B8" t="inlineStr">
      <is>
        <t>SERMARINI</t>
      </is>
    </oc>
    <nc r="B8" t="inlineStr">
      <is>
        <t>CAPANO</t>
      </is>
    </nc>
  </rcc>
  <rcc rId="38875" sId="2" numFmtId="19">
    <oc r="B9">
      <v>45071</v>
    </oc>
    <nc r="B9">
      <v>45077</v>
    </nc>
  </rcc>
  <rcc rId="38876" sId="2" numFmtId="19">
    <oc r="B10">
      <v>45071</v>
    </oc>
    <nc r="B10">
      <v>45082</v>
    </nc>
  </rcc>
  <rcc rId="38877" sId="2" numFmtId="19">
    <oc r="B12">
      <v>45065</v>
    </oc>
    <nc r="B12">
      <v>43687</v>
    </nc>
  </rcc>
  <rcc rId="38878" sId="2" numFmtId="19">
    <oc r="B13">
      <v>45069</v>
    </oc>
    <nc r="B13">
      <v>44651</v>
    </nc>
  </rcc>
  <rcc rId="38879" sId="1">
    <nc r="B93" t="inlineStr">
      <is>
        <t>5057/19</t>
      </is>
    </nc>
  </rcc>
  <rcc rId="38880" sId="1">
    <nc r="C93" t="inlineStr">
      <is>
        <t>5150/19</t>
      </is>
    </nc>
  </rcc>
  <rcc rId="38881" sId="1">
    <nc r="D93" t="inlineStr">
      <is>
        <t>\</t>
      </is>
    </nc>
  </rcc>
  <rcc rId="38882" sId="1">
    <nc r="E93" t="inlineStr">
      <is>
        <t>\</t>
      </is>
    </nc>
  </rcc>
  <rcc rId="38883" sId="1">
    <nc r="F93" t="inlineStr">
      <is>
        <t>IGNOTI</t>
      </is>
    </nc>
  </rcc>
  <rcc rId="38884" sId="1">
    <nc r="G93" t="inlineStr">
      <is>
        <t>PELUSO AUTOMOTIVE GROUP SRL</t>
      </is>
    </nc>
  </rcc>
  <rcc rId="38885" sId="1" numFmtId="19">
    <nc r="H93">
      <v>43687</v>
    </nc>
  </rcc>
  <rcc rId="38886" sId="1" numFmtId="19">
    <nc r="I93">
      <v>44651</v>
    </nc>
  </rcc>
  <rcc rId="38887" sId="1" numFmtId="19">
    <nc r="J93">
      <v>45077</v>
    </nc>
  </rcc>
  <rcc rId="38888" sId="1" numFmtId="19">
    <nc r="K93">
      <v>45082</v>
    </nc>
  </rcc>
  <rcc rId="38889" sId="1">
    <nc r="Q93" t="inlineStr">
      <is>
        <t>CAPANO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0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891" sId="1" numFmtId="19">
    <nc r="N251">
      <v>45066</v>
    </nc>
  </rcc>
</revisions>
</file>

<file path=xl/revisions/revisionLog10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892" sId="2">
    <oc r="B1" t="inlineStr">
      <is>
        <t>106/23</t>
      </is>
    </oc>
    <nc r="B1" t="inlineStr">
      <is>
        <t>107/23</t>
      </is>
    </nc>
  </rcc>
  <rcc rId="38893" sId="2">
    <oc r="B2" t="inlineStr">
      <is>
        <t>5057/19</t>
      </is>
    </oc>
    <nc r="B2" t="inlineStr">
      <is>
        <t>7573/22</t>
      </is>
    </nc>
  </rcc>
  <rcc rId="38894" sId="2">
    <oc r="B3" t="inlineStr">
      <is>
        <t>5150/19</t>
      </is>
    </oc>
    <nc r="B3" t="inlineStr">
      <is>
        <t>9676/22</t>
      </is>
    </nc>
  </rcc>
  <rcc rId="38895" sId="2">
    <oc r="B5" t="inlineStr">
      <is>
        <t>\</t>
      </is>
    </oc>
    <nc r="B5" t="inlineStr">
      <is>
        <t>3875/23</t>
      </is>
    </nc>
  </rcc>
  <rcc rId="38896" sId="2">
    <oc r="B6" t="inlineStr">
      <is>
        <t>IGNOTI</t>
      </is>
    </oc>
    <nc r="B6" t="inlineStr">
      <is>
        <t>D'AMICO DONATO</t>
      </is>
    </nc>
  </rcc>
  <rcc rId="38897" sId="2">
    <oc r="B7" t="inlineStr">
      <is>
        <t>PELUSO AUTOMOTIVE GROUP SRL</t>
      </is>
    </oc>
    <nc r="B7" t="inlineStr">
      <is>
        <t>NUMBER ONE CAR'S FIORENTINO FABIO</t>
      </is>
    </nc>
  </rcc>
  <rcc rId="38898" sId="2">
    <oc r="B8" t="inlineStr">
      <is>
        <t>CAPANO</t>
      </is>
    </oc>
    <nc r="B8" t="inlineStr">
      <is>
        <t>GATTO</t>
      </is>
    </nc>
  </rcc>
  <rcc rId="38899" sId="2" numFmtId="19">
    <oc r="B9">
      <v>45077</v>
    </oc>
    <nc r="B9">
      <v>45069</v>
    </nc>
  </rcc>
  <rcc rId="38900" sId="2" numFmtId="19">
    <oc r="B12">
      <v>43687</v>
    </oc>
    <nc r="B12">
      <v>44904</v>
    </nc>
  </rcc>
  <rcc rId="38901" sId="2" numFmtId="19">
    <oc r="B13">
      <v>44651</v>
    </oc>
    <nc r="B13">
      <v>45069</v>
    </nc>
  </rcc>
  <rcc rId="38902" sId="1">
    <nc r="B29" t="inlineStr">
      <is>
        <t>7573/22</t>
      </is>
    </nc>
  </rcc>
  <rcc rId="38903" sId="1">
    <nc r="C29" t="inlineStr">
      <is>
        <t>9676/22</t>
      </is>
    </nc>
  </rcc>
  <rcc rId="38904" sId="1">
    <nc r="D29" t="inlineStr">
      <is>
        <t>\</t>
      </is>
    </nc>
  </rcc>
  <rcc rId="38905" sId="1">
    <nc r="E29" t="inlineStr">
      <is>
        <t>3875/23</t>
      </is>
    </nc>
  </rcc>
  <rcc rId="38906" sId="1">
    <nc r="F29" t="inlineStr">
      <is>
        <t>D'AMICO DONATO</t>
      </is>
    </nc>
  </rcc>
  <rcc rId="38907" sId="1">
    <nc r="G29" t="inlineStr">
      <is>
        <t>NUMBER ONE CAR'S FIORENTINO FABIO</t>
      </is>
    </nc>
  </rcc>
  <rcc rId="38908" sId="1" numFmtId="19">
    <nc r="H29">
      <v>44904</v>
    </nc>
  </rcc>
  <rcc rId="38909" sId="1" numFmtId="19">
    <nc r="I29">
      <v>45069</v>
    </nc>
  </rcc>
  <rcc rId="38910" sId="1" numFmtId="19">
    <nc r="J29">
      <v>45069</v>
    </nc>
  </rcc>
  <rcc rId="38911" sId="1" numFmtId="19">
    <nc r="K29">
      <v>45082</v>
    </nc>
  </rcc>
  <rcc rId="38912" sId="1">
    <nc r="Q29" t="inlineStr">
      <is>
        <t>GATTO</t>
      </is>
    </nc>
  </rcc>
</revisions>
</file>

<file path=xl/revisions/revisionLog10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913" sId="2">
    <oc r="B1" t="inlineStr">
      <is>
        <t>107/23</t>
      </is>
    </oc>
    <nc r="B1" t="inlineStr">
      <is>
        <t>108/23</t>
      </is>
    </nc>
  </rcc>
  <rcc rId="38914" sId="2">
    <oc r="B2" t="inlineStr">
      <is>
        <t>7573/22</t>
      </is>
    </oc>
    <nc r="B2" t="inlineStr">
      <is>
        <t>373/23</t>
      </is>
    </nc>
  </rcc>
  <rcc rId="38915" sId="2">
    <oc r="B3" t="inlineStr">
      <is>
        <t>9676/22</t>
      </is>
    </oc>
    <nc r="B3" t="inlineStr">
      <is>
        <t>924/19</t>
      </is>
    </nc>
  </rcc>
  <rcc rId="38916" sId="2">
    <oc r="B5" t="inlineStr">
      <is>
        <t>3875/23</t>
      </is>
    </oc>
    <nc r="B5" t="inlineStr">
      <is>
        <t>\</t>
      </is>
    </nc>
  </rcc>
  <rcc rId="38917" sId="2">
    <oc r="B6" t="inlineStr">
      <is>
        <t>D'AMICO DONATO</t>
      </is>
    </oc>
    <nc r="B6" t="inlineStr">
      <is>
        <t>SEDETE MASSIMO</t>
      </is>
    </nc>
  </rcc>
  <rcc rId="38918" sId="2">
    <oc r="B7" t="inlineStr">
      <is>
        <t>NUMBER ONE CAR'S FIORENTINO FABIO</t>
      </is>
    </oc>
    <nc r="B7" t="inlineStr">
      <is>
        <t>DOTT. VAGLIO MASSIMO</t>
      </is>
    </nc>
  </rcc>
  <rcc rId="38919" sId="2">
    <oc r="B8" t="inlineStr">
      <is>
        <t>GATTO</t>
      </is>
    </oc>
    <nc r="B8" t="inlineStr">
      <is>
        <t>SARACINO</t>
      </is>
    </nc>
  </rcc>
  <rcc rId="38920" sId="2" numFmtId="19">
    <oc r="B9">
      <v>45069</v>
    </oc>
    <nc r="B9">
      <v>45082</v>
    </nc>
  </rcc>
  <rcc rId="38921" sId="2" numFmtId="19">
    <oc r="B12">
      <v>44904</v>
    </oc>
    <nc r="B12">
      <v>45075</v>
    </nc>
  </rcc>
  <rcc rId="38922" sId="2" numFmtId="19">
    <oc r="B13">
      <v>45069</v>
    </oc>
    <nc r="B13">
      <v>45082</v>
    </nc>
  </rcc>
  <rcc rId="38923" sId="1">
    <nc r="B115" t="inlineStr">
      <is>
        <t>373/23</t>
      </is>
    </nc>
  </rcc>
  <rcc rId="38924" sId="1">
    <nc r="C115" t="inlineStr">
      <is>
        <t>924/19</t>
      </is>
    </nc>
  </rcc>
  <rcc rId="38925" sId="1">
    <nc r="D115" t="inlineStr">
      <is>
        <t>\</t>
      </is>
    </nc>
  </rcc>
  <rcc rId="38926" sId="1">
    <nc r="E115" t="inlineStr">
      <is>
        <t>\</t>
      </is>
    </nc>
  </rcc>
  <rcc rId="38927" sId="1">
    <nc r="F115" t="inlineStr">
      <is>
        <t>SEDETE MASSIMO</t>
      </is>
    </nc>
  </rcc>
  <rcc rId="38928" sId="1">
    <nc r="G115" t="inlineStr">
      <is>
        <t>DOTT. VAGLIO MASSIMO</t>
      </is>
    </nc>
  </rcc>
  <rcc rId="38929" sId="1" numFmtId="19">
    <nc r="H115">
      <v>45075</v>
    </nc>
  </rcc>
  <rcc rId="38930" sId="1" numFmtId="19">
    <nc r="I115">
      <v>45082</v>
    </nc>
  </rcc>
  <rcc rId="38931" sId="1" numFmtId="19">
    <nc r="J115">
      <v>45082</v>
    </nc>
  </rcc>
  <rcc rId="38932" sId="1" numFmtId="19">
    <nc r="K115">
      <v>45082</v>
    </nc>
  </rcc>
  <rcc rId="38933" sId="1">
    <nc r="Q115" t="inlineStr">
      <is>
        <t>SARACINO</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935" sId="2">
    <oc r="B1" t="inlineStr">
      <is>
        <t>108/23</t>
      </is>
    </oc>
    <nc r="B1" t="inlineStr">
      <is>
        <t>109/23</t>
      </is>
    </nc>
  </rcc>
  <rcc rId="38936" sId="2">
    <oc r="B2" t="inlineStr">
      <is>
        <t>373/23</t>
      </is>
    </oc>
    <nc r="B2" t="inlineStr">
      <is>
        <t>4003/22</t>
      </is>
    </nc>
  </rcc>
  <rcc rId="38937" sId="2">
    <oc r="B3" t="inlineStr">
      <is>
        <t>924/19</t>
      </is>
    </oc>
    <nc r="B3" t="inlineStr">
      <is>
        <t>5003/21 IGNOTI</t>
      </is>
    </nc>
  </rcc>
  <rcc rId="38938" sId="2">
    <oc r="B6" t="inlineStr">
      <is>
        <t>SEDETE MASSIMO</t>
      </is>
    </oc>
    <nc r="B6" t="inlineStr">
      <is>
        <t>IGNOTI</t>
      </is>
    </nc>
  </rcc>
  <rcc rId="38939" sId="2">
    <oc r="B7" t="inlineStr">
      <is>
        <t>DOTT. VAGLIO MASSIMO</t>
      </is>
    </oc>
    <nc r="B7" t="inlineStr">
      <is>
        <t>DOTT. ERMENEGILDO  + DOTT.DONATEO LEONARDO</t>
      </is>
    </nc>
  </rcc>
  <rcc rId="38940" sId="2" numFmtId="19">
    <oc r="B9">
      <v>45082</v>
    </oc>
    <nc r="B9">
      <v>45078</v>
    </nc>
  </rcc>
  <rcc rId="38941" sId="2" numFmtId="19">
    <oc r="B12">
      <v>45075</v>
    </oc>
    <nc r="B12">
      <v>44965</v>
    </nc>
  </rcc>
  <rcc rId="38942" sId="2" numFmtId="19">
    <oc r="B13">
      <v>45082</v>
    </oc>
    <nc r="B13">
      <v>45078</v>
    </nc>
  </rcc>
  <rcc rId="38943" sId="1">
    <nc r="B101" t="inlineStr">
      <is>
        <t>4003/22</t>
      </is>
    </nc>
  </rcc>
  <rcc rId="38944" sId="1">
    <nc r="C101" t="inlineStr">
      <is>
        <t>5003/21 IGNOTI</t>
      </is>
    </nc>
  </rcc>
  <rcc rId="38945" sId="1">
    <nc r="D101" t="inlineStr">
      <is>
        <t>\</t>
      </is>
    </nc>
  </rcc>
  <rcc rId="38946" sId="1">
    <nc r="E101" t="inlineStr">
      <is>
        <t>\</t>
      </is>
    </nc>
  </rcc>
  <rcc rId="38947" sId="1">
    <nc r="F101" t="inlineStr">
      <is>
        <t>IGNOTI</t>
      </is>
    </nc>
  </rcc>
  <rcc rId="38948" sId="1">
    <nc r="G101" t="inlineStr">
      <is>
        <t>DOTT. ERMENEGILDO  + DOTT.DONATEO LEONARDO</t>
      </is>
    </nc>
  </rcc>
  <rcc rId="38949" sId="1" numFmtId="19">
    <nc r="H101">
      <v>44965</v>
    </nc>
  </rcc>
  <rcc rId="38950" sId="1" numFmtId="19">
    <nc r="I101">
      <v>45078</v>
    </nc>
  </rcc>
  <rcc rId="38951" sId="1" numFmtId="19">
    <nc r="J101">
      <v>45078</v>
    </nc>
  </rcc>
  <rcc rId="38952" sId="1" numFmtId="19">
    <nc r="K101">
      <v>45082</v>
    </nc>
  </rcc>
  <rcc rId="38953" sId="1">
    <nc r="Q101" t="inlineStr">
      <is>
        <t>SARACINO</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955" sId="1" numFmtId="19">
    <nc r="N148">
      <v>44994</v>
    </nc>
  </rcc>
  <rcc rId="38956" sId="1" numFmtId="19">
    <nc r="N215">
      <v>45008</v>
    </nc>
  </rcc>
  <rcc rId="38957" sId="1" numFmtId="19">
    <nc r="N219">
      <v>45002</v>
    </nc>
  </rcc>
  <rcc rId="38958" sId="1" numFmtId="19">
    <nc r="N2">
      <v>44954</v>
    </nc>
  </rcc>
  <rcc rId="38959" sId="1" numFmtId="19">
    <nc r="N66">
      <v>44954</v>
    </nc>
  </rcc>
</revisions>
</file>

<file path=xl/revisions/revisionLog10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960" sId="2">
    <oc r="B8" t="inlineStr">
      <is>
        <t>SARACINO</t>
      </is>
    </oc>
    <nc r="B8" t="inlineStr">
      <is>
        <t>TOSI</t>
      </is>
    </nc>
  </rcc>
  <rcc rId="38961" sId="2" numFmtId="19">
    <oc r="B10">
      <v>45082</v>
    </oc>
    <nc r="B10">
      <v>45091</v>
    </nc>
  </rcc>
  <rcc rId="38962" sId="1">
    <oc r="C101" t="inlineStr">
      <is>
        <t>5003/21 IGNOTI</t>
      </is>
    </oc>
    <nc r="C101" t="inlineStr">
      <is>
        <t>5300/21 IGNOTI</t>
      </is>
    </nc>
  </rcc>
  <rcc rId="38963" sId="1">
    <oc r="E101" t="inlineStr">
      <is>
        <t>\</t>
      </is>
    </oc>
    <nc r="E101" t="inlineStr">
      <is>
        <t>4122/23 (Colosimo)</t>
      </is>
    </nc>
  </rcc>
  <rcc rId="38964" sId="1">
    <oc r="G101" t="inlineStr">
      <is>
        <t>DOTT. ERMENEGILDO  + DOTT.DONATEO LEONARDO</t>
      </is>
    </oc>
    <nc r="G101" t="inlineStr">
      <is>
        <t>COLOSIMO Ermenegildo + DONATEO Leonardo</t>
      </is>
    </nc>
  </rcc>
  <rcc rId="38965" sId="1" numFmtId="19">
    <oc r="H101">
      <v>44965</v>
    </oc>
    <nc r="H101">
      <v>44988</v>
    </nc>
  </rcc>
  <rcc rId="38966" sId="1" numFmtId="19">
    <oc r="K101">
      <v>45082</v>
    </oc>
    <nc r="K101">
      <v>45091</v>
    </nc>
  </rcc>
  <rcc rId="38967" sId="1">
    <oc r="Q101" t="inlineStr">
      <is>
        <t>SARACINO</t>
      </is>
    </oc>
    <nc r="Q101" t="inlineStr">
      <is>
        <t>TOSI</t>
      </is>
    </nc>
  </rcc>
  <rcc rId="38968" sId="2">
    <oc r="B1" t="inlineStr">
      <is>
        <t>109/23</t>
      </is>
    </oc>
    <nc r="B1" t="inlineStr">
      <is>
        <t>110/23</t>
      </is>
    </nc>
  </rcc>
  <rcc rId="38969" sId="2">
    <oc r="B2" t="inlineStr">
      <is>
        <t>4003/22</t>
      </is>
    </oc>
    <nc r="B2" t="inlineStr">
      <is>
        <t>7093/22</t>
      </is>
    </nc>
  </rcc>
  <rcc rId="38970" sId="2">
    <oc r="B3" t="inlineStr">
      <is>
        <t>5003/21 IGNOTI</t>
      </is>
    </oc>
    <nc r="B3" t="inlineStr">
      <is>
        <t>6836/22</t>
      </is>
    </nc>
  </rcc>
  <rcc rId="38971" sId="2">
    <oc r="B6" t="inlineStr">
      <is>
        <t>IGNOTI</t>
      </is>
    </oc>
    <nc r="B6" t="inlineStr">
      <is>
        <t>ALI AMANAT</t>
      </is>
    </nc>
  </rcc>
  <rcc rId="38972" sId="2">
    <oc r="B7" t="inlineStr">
      <is>
        <t>DOTT. ERMENEGILDO  + DOTT.DONATEO LEONARDO</t>
      </is>
    </oc>
    <nc r="B7" t="inlineStr">
      <is>
        <t>OLIVE Silvia e CALO' Paola</t>
      </is>
    </nc>
  </rcc>
  <rcc rId="38973" sId="2">
    <oc r="B5" t="inlineStr">
      <is>
        <t>\</t>
      </is>
    </oc>
    <nc r="B5" t="inlineStr">
      <is>
        <t>4123/23 (Olive)</t>
      </is>
    </nc>
  </rcc>
  <rcc rId="38974" sId="2" numFmtId="19">
    <oc r="B9">
      <v>45078</v>
    </oc>
    <nc r="B9">
      <v>45088</v>
    </nc>
  </rcc>
  <rcc rId="38975" sId="2" numFmtId="19">
    <oc r="B12">
      <v>44965</v>
    </oc>
    <nc r="B12">
      <v>44936</v>
    </nc>
  </rcc>
  <rcc rId="38976" sId="2" numFmtId="19">
    <oc r="B13">
      <v>45078</v>
    </oc>
    <nc r="B13">
      <v>45064</v>
    </nc>
  </rcc>
  <rcc rId="38977" sId="1">
    <nc r="B218" t="inlineStr">
      <is>
        <t>7093/22</t>
      </is>
    </nc>
  </rcc>
  <rcc rId="38978" sId="1">
    <nc r="C218" t="inlineStr">
      <is>
        <t>6836/22</t>
      </is>
    </nc>
  </rcc>
  <rcc rId="38979" sId="1">
    <nc r="D218" t="inlineStr">
      <is>
        <t>\</t>
      </is>
    </nc>
  </rcc>
  <rcc rId="38980" sId="1">
    <nc r="E218" t="inlineStr">
      <is>
        <t>4123/23 (Olive)</t>
      </is>
    </nc>
  </rcc>
  <rcc rId="38981" sId="1">
    <nc r="F218" t="inlineStr">
      <is>
        <t>ALI AMANAT</t>
      </is>
    </nc>
  </rcc>
  <rcc rId="38982" sId="1">
    <nc r="G218" t="inlineStr">
      <is>
        <t>OLIVE Silvia e CALO' Paola</t>
      </is>
    </nc>
  </rcc>
  <rcc rId="38983" sId="1" numFmtId="19">
    <nc r="H218">
      <v>44936</v>
    </nc>
  </rcc>
  <rcc rId="38984" sId="1" numFmtId="19">
    <nc r="I218">
      <v>45064</v>
    </nc>
  </rcc>
  <rcc rId="38985" sId="1" numFmtId="19">
    <nc r="J218">
      <v>45088</v>
    </nc>
  </rcc>
  <rcc rId="38986" sId="1" numFmtId="19">
    <nc r="K218">
      <v>45091</v>
    </nc>
  </rcc>
  <rcc rId="38987" sId="1">
    <nc r="Q218" t="inlineStr">
      <is>
        <t>TOSI</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0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989" sId="2">
    <oc r="B1" t="inlineStr">
      <is>
        <t>110/23</t>
      </is>
    </oc>
    <nc r="B1" t="inlineStr">
      <is>
        <t>111/23</t>
      </is>
    </nc>
  </rcc>
  <rcc rId="38990" sId="2">
    <oc r="B2" t="inlineStr">
      <is>
        <t>7093/22</t>
      </is>
    </oc>
    <nc r="B2" t="inlineStr">
      <is>
        <t>69/22</t>
      </is>
    </nc>
  </rcc>
  <rcc rId="38991" sId="2">
    <oc r="B3" t="inlineStr">
      <is>
        <t>6836/22</t>
      </is>
    </oc>
    <nc r="B3" t="inlineStr">
      <is>
        <t>4661/21</t>
      </is>
    </nc>
  </rcc>
  <rcc rId="38992" sId="2" numFmtId="22">
    <oc r="B5" t="inlineStr">
      <is>
        <t>4123/23 (Olive)</t>
      </is>
    </oc>
    <nc r="B5">
      <v>4124</v>
    </nc>
  </rcc>
  <rcc rId="38993" sId="2">
    <oc r="B6" t="inlineStr">
      <is>
        <t>ALI AMANAT</t>
      </is>
    </oc>
    <nc r="B6" t="inlineStr">
      <is>
        <t>PORTACCIO LUCA +5</t>
      </is>
    </nc>
  </rcc>
  <rcc rId="38994" sId="2">
    <oc r="B7" t="inlineStr">
      <is>
        <t>OLIVE Silvia e CALO' Paola</t>
      </is>
    </oc>
    <nc r="B7" t="inlineStr">
      <is>
        <t>MONGELLI GIACOMA</t>
      </is>
    </nc>
  </rcc>
  <rcc rId="38995" sId="2" numFmtId="19">
    <oc r="B9">
      <v>45088</v>
    </oc>
    <nc r="B9">
      <v>45072</v>
    </nc>
  </rcc>
  <rcc rId="38996" sId="2" numFmtId="19">
    <oc r="B12">
      <v>44936</v>
    </oc>
    <nc r="B12">
      <v>45015</v>
    </nc>
  </rcc>
  <rcc rId="38997" sId="2" numFmtId="19">
    <oc r="B13">
      <v>45064</v>
    </oc>
    <nc r="B13">
      <v>45072</v>
    </nc>
  </rcc>
  <rcc rId="38998" sId="1">
    <nc r="B173" t="inlineStr">
      <is>
        <t>69/22</t>
      </is>
    </nc>
  </rcc>
  <rcc rId="38999" sId="1">
    <nc r="C173" t="inlineStr">
      <is>
        <t>4661/21</t>
      </is>
    </nc>
  </rcc>
  <rcc rId="39000" sId="1">
    <nc r="D173" t="inlineStr">
      <is>
        <t>\</t>
      </is>
    </nc>
  </rcc>
  <rcc rId="39001" sId="1">
    <nc r="E173">
      <v>4124</v>
    </nc>
  </rcc>
  <rcc rId="39002" sId="1">
    <nc r="F173" t="inlineStr">
      <is>
        <t>PORTACCIO LUCA +5</t>
      </is>
    </nc>
  </rcc>
  <rcc rId="39003" sId="1">
    <nc r="G173" t="inlineStr">
      <is>
        <t>MONGELLI GIACOMA</t>
      </is>
    </nc>
  </rcc>
  <rcc rId="39004" sId="1" numFmtId="19">
    <nc r="H173">
      <v>45015</v>
    </nc>
  </rcc>
  <rcc rId="39005" sId="1" numFmtId="19">
    <nc r="I173">
      <v>45072</v>
    </nc>
  </rcc>
  <rcc rId="39006" sId="1" numFmtId="19">
    <nc r="J173">
      <v>45072</v>
    </nc>
  </rcc>
  <rcc rId="39007" sId="1" numFmtId="19">
    <nc r="K173">
      <v>45091</v>
    </nc>
  </rcc>
  <rcc rId="39008" sId="1">
    <nc r="Q173" t="inlineStr">
      <is>
        <t>TOSI</t>
      </is>
    </nc>
  </rcc>
</revisions>
</file>

<file path=xl/revisions/revisionLog10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009" sId="2">
    <oc r="B1" t="inlineStr">
      <is>
        <t>111/23</t>
      </is>
    </oc>
    <nc r="B1" t="inlineStr">
      <is>
        <t>112/23</t>
      </is>
    </nc>
  </rcc>
  <rcc rId="39010" sId="2">
    <oc r="B2" t="inlineStr">
      <is>
        <t>69/22</t>
      </is>
    </oc>
    <nc r="B2" t="inlineStr">
      <is>
        <t>852/23</t>
      </is>
    </nc>
  </rcc>
  <rcc rId="39011" sId="2">
    <oc r="B3" t="inlineStr">
      <is>
        <t>4661/21</t>
      </is>
    </oc>
    <nc r="B3" t="inlineStr">
      <is>
        <t>942/21</t>
      </is>
    </nc>
  </rcc>
  <rcc rId="39012" sId="2" numFmtId="22">
    <oc r="B5">
      <v>4124</v>
    </oc>
    <nc r="B5" t="inlineStr">
      <is>
        <t>\</t>
      </is>
    </nc>
  </rcc>
  <rcc rId="39013" sId="2">
    <oc r="B6" t="inlineStr">
      <is>
        <t>PORTACCIO LUCA +5</t>
      </is>
    </oc>
    <nc r="B6" t="inlineStr">
      <is>
        <t>DE LUCA DIEGO</t>
      </is>
    </nc>
  </rcc>
  <rcc rId="39014" sId="2">
    <oc r="B7" t="inlineStr">
      <is>
        <t>MONGELLI GIACOMA</t>
      </is>
    </oc>
    <nc r="B7" t="inlineStr">
      <is>
        <t>SUMA DOMENICO</t>
      </is>
    </nc>
  </rcc>
  <rcc rId="39015" sId="2">
    <oc r="B8" t="inlineStr">
      <is>
        <t>TOSI</t>
      </is>
    </oc>
    <nc r="B8" t="inlineStr">
      <is>
        <t>ZIZZARI</t>
      </is>
    </nc>
  </rcc>
  <rcc rId="39016" sId="2" numFmtId="19">
    <oc r="B9">
      <v>45072</v>
    </oc>
    <nc r="B9">
      <v>45082</v>
    </nc>
  </rcc>
  <rcc rId="39017" sId="2" numFmtId="19">
    <oc r="B12">
      <v>45015</v>
    </oc>
    <nc r="B12">
      <v>44900</v>
    </nc>
  </rcc>
  <rcc rId="39018" sId="2" numFmtId="19">
    <oc r="B13">
      <v>45072</v>
    </oc>
    <nc r="B13">
      <v>45082</v>
    </nc>
  </rcc>
  <rcc rId="39019" sId="1">
    <nc r="B17" t="inlineStr">
      <is>
        <t>852/23</t>
      </is>
    </nc>
  </rcc>
  <rcc rId="39020" sId="1">
    <nc r="C17" t="inlineStr">
      <is>
        <t>942/21</t>
      </is>
    </nc>
  </rcc>
  <rcc rId="39021" sId="1">
    <nc r="D17" t="inlineStr">
      <is>
        <t>\</t>
      </is>
    </nc>
  </rcc>
  <rcc rId="39022" sId="1">
    <nc r="E17" t="inlineStr">
      <is>
        <t>\</t>
      </is>
    </nc>
  </rcc>
  <rcc rId="39023" sId="1">
    <nc r="F17" t="inlineStr">
      <is>
        <t>DE LUCA DIEGO</t>
      </is>
    </nc>
  </rcc>
  <rcc rId="39024" sId="1">
    <nc r="G17" t="inlineStr">
      <is>
        <t>SUMA DOMENICO</t>
      </is>
    </nc>
  </rcc>
  <rcc rId="39025" sId="1" numFmtId="19">
    <nc r="H17">
      <v>44900</v>
    </nc>
  </rcc>
  <rcc rId="39026" sId="1" numFmtId="19">
    <nc r="I17">
      <v>45082</v>
    </nc>
  </rcc>
  <rcc rId="39027" sId="1" numFmtId="19">
    <nc r="J17">
      <v>45082</v>
    </nc>
  </rcc>
  <rcc rId="39028" sId="1" numFmtId="19">
    <nc r="K17">
      <v>45091</v>
    </nc>
  </rcc>
  <rcc rId="39029" sId="1">
    <nc r="Q17" t="inlineStr">
      <is>
        <t>ZIZZARI</t>
      </is>
    </nc>
  </rcc>
</revisions>
</file>

<file path=xl/revisions/revisionLog10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030" sId="2">
    <oc r="B1" t="inlineStr">
      <is>
        <t>112/23</t>
      </is>
    </oc>
    <nc r="B1" t="inlineStr">
      <is>
        <t>113/23</t>
      </is>
    </nc>
  </rcc>
  <rcc rId="39031" sId="2">
    <oc r="B2" t="inlineStr">
      <is>
        <t>852/23</t>
      </is>
    </oc>
    <nc r="B2" t="inlineStr">
      <is>
        <t>6103/22</t>
      </is>
    </nc>
  </rcc>
  <rcc rId="39032" sId="2">
    <oc r="B3" t="inlineStr">
      <is>
        <t>942/21</t>
      </is>
    </oc>
    <nc r="B3" t="inlineStr">
      <is>
        <t>7863/22</t>
      </is>
    </nc>
  </rcc>
  <rcc rId="39033" sId="2">
    <oc r="B6" t="inlineStr">
      <is>
        <t>DE LUCA DIEGO</t>
      </is>
    </oc>
    <nc r="B6" t="inlineStr">
      <is>
        <t>CAMARA ELHAJI FILY</t>
      </is>
    </nc>
  </rcc>
  <rcc rId="39034" sId="2" numFmtId="19">
    <oc r="B12">
      <v>44900</v>
    </oc>
    <nc r="B12">
      <v>44991</v>
    </nc>
  </rcc>
  <rcc rId="39035" sId="1">
    <nc r="B178" t="inlineStr">
      <is>
        <t>6103/22</t>
      </is>
    </nc>
  </rcc>
  <rcc rId="39036" sId="1">
    <nc r="C178" t="inlineStr">
      <is>
        <t>7863/22</t>
      </is>
    </nc>
  </rcc>
  <rcc rId="39037" sId="1">
    <nc r="D178" t="inlineStr">
      <is>
        <t>\</t>
      </is>
    </nc>
  </rcc>
  <rcc rId="39038" sId="1">
    <nc r="E178" t="inlineStr">
      <is>
        <t>\</t>
      </is>
    </nc>
  </rcc>
  <rcc rId="39039" sId="1">
    <nc r="F178" t="inlineStr">
      <is>
        <t>CAMARA ELHAJI FILY</t>
      </is>
    </nc>
  </rcc>
  <rcc rId="39040" sId="1">
    <nc r="G178" t="inlineStr">
      <is>
        <t>SUMA DOMENICO</t>
      </is>
    </nc>
  </rcc>
  <rcc rId="39041" sId="1" numFmtId="19">
    <nc r="H178">
      <v>44991</v>
    </nc>
  </rcc>
  <rcc rId="39042" sId="1" numFmtId="19">
    <nc r="I178">
      <v>45082</v>
    </nc>
  </rcc>
  <rcc rId="39043" sId="1" numFmtId="19">
    <nc r="J178">
      <v>45082</v>
    </nc>
  </rcc>
  <rcc rId="39044" sId="1" numFmtId="19">
    <nc r="K178">
      <v>45091</v>
    </nc>
  </rcc>
  <rcc rId="39045" sId="1">
    <nc r="Q178" t="inlineStr">
      <is>
        <t>ZIZZARI</t>
      </is>
    </nc>
  </rcc>
</revisions>
</file>

<file path=xl/revisions/revisionLog10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046" sId="2">
    <oc r="B1" t="inlineStr">
      <is>
        <t>113/23</t>
      </is>
    </oc>
    <nc r="B1" t="inlineStr">
      <is>
        <t>114/22</t>
      </is>
    </nc>
  </rcc>
  <rcc rId="39047" sId="2">
    <oc r="B2" t="inlineStr">
      <is>
        <t>6103/22</t>
      </is>
    </oc>
    <nc r="B2" t="inlineStr">
      <is>
        <t>6936/22</t>
      </is>
    </nc>
  </rcc>
  <rcc rId="39048" sId="2">
    <oc r="B3" t="inlineStr">
      <is>
        <t>7863/22</t>
      </is>
    </oc>
    <nc r="B3" t="inlineStr">
      <is>
        <t>8515/22</t>
      </is>
    </nc>
  </rcc>
  <rcc rId="39049" sId="2">
    <oc r="B6" t="inlineStr">
      <is>
        <t>CAMARA ELHAJI FILY</t>
      </is>
    </oc>
    <nc r="B6" t="inlineStr">
      <is>
        <t>RIA LUIGI +2</t>
      </is>
    </nc>
  </rcc>
  <rcc rId="39050" sId="2">
    <oc r="B7" t="inlineStr">
      <is>
        <t>SUMA DOMENICO</t>
      </is>
    </oc>
    <nc r="B7" t="inlineStr">
      <is>
        <t>DELL'ERBA Alessandro - CRUDELE Lucilla</t>
      </is>
    </nc>
  </rcc>
  <rcc rId="39051" sId="2">
    <oc r="B8" t="inlineStr">
      <is>
        <t>ZIZZARI</t>
      </is>
    </oc>
    <nc r="B8" t="inlineStr">
      <is>
        <t>PROTO</t>
      </is>
    </nc>
  </rcc>
  <rcc rId="39052" sId="2" numFmtId="19">
    <oc r="B9">
      <v>45082</v>
    </oc>
    <nc r="B9">
      <v>45092</v>
    </nc>
  </rcc>
  <rcc rId="39053" sId="2" numFmtId="19">
    <oc r="B10">
      <v>45091</v>
    </oc>
    <nc r="B10">
      <v>45092</v>
    </nc>
  </rcc>
  <rcc rId="39054" sId="2" numFmtId="19">
    <oc r="B12">
      <v>44991</v>
    </oc>
    <nc r="B12">
      <v>44973</v>
    </nc>
  </rcc>
  <rcc rId="39055" sId="2" numFmtId="19">
    <oc r="B13">
      <v>45082</v>
    </oc>
    <nc r="B13">
      <v>45092</v>
    </nc>
  </rcc>
  <rcc rId="39056" sId="1">
    <nc r="B241" t="inlineStr">
      <is>
        <t>6936/22</t>
      </is>
    </nc>
  </rcc>
  <rcc rId="39057" sId="1">
    <nc r="C241" t="inlineStr">
      <is>
        <t>8515/22</t>
      </is>
    </nc>
  </rcc>
  <rcc rId="39058" sId="1">
    <nc r="D241" t="inlineStr">
      <is>
        <t>\</t>
      </is>
    </nc>
  </rcc>
  <rcc rId="39059" sId="1">
    <nc r="E241" t="inlineStr">
      <is>
        <t>\</t>
      </is>
    </nc>
  </rcc>
  <rcc rId="39060" sId="1">
    <nc r="F241" t="inlineStr">
      <is>
        <t>RIA LUIGI +2</t>
      </is>
    </nc>
  </rcc>
  <rcc rId="39061" sId="1">
    <nc r="G241" t="inlineStr">
      <is>
        <t>DELL'ERBA Alessandro - CRUDELE Lucilla</t>
      </is>
    </nc>
  </rcc>
  <rcc rId="39062" sId="1" numFmtId="19">
    <nc r="H241">
      <v>44973</v>
    </nc>
  </rcc>
  <rcc rId="39063" sId="1" numFmtId="19">
    <nc r="I241">
      <v>45092</v>
    </nc>
  </rcc>
  <rcc rId="39064" sId="1" numFmtId="19">
    <nc r="J241">
      <v>45092</v>
    </nc>
  </rcc>
  <rcc rId="39065" sId="1" numFmtId="19">
    <nc r="K241">
      <v>45092</v>
    </nc>
  </rcc>
  <rcc rId="39066" sId="1">
    <nc r="Q241" t="inlineStr">
      <is>
        <t>PROTO</t>
      </is>
    </nc>
  </rcc>
</revisions>
</file>

<file path=xl/revisions/revisionLog10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067" sId="1">
    <nc r="R95" t="inlineStr">
      <is>
        <t>Decreto revocato il 12/06/23 perché già liqu. dalla Procura</t>
      </is>
    </nc>
  </rcc>
  <rfmt sheetId="1" sqref="R95">
    <dxf>
      <fill>
        <patternFill patternType="solid">
          <bgColor rgb="FFFFFF00"/>
        </patternFill>
      </fill>
    </dxf>
  </rfmt>
  <rfmt sheetId="1" sqref="R95:X95">
    <dxf>
      <fill>
        <patternFill>
          <bgColor rgb="FFFFFF00"/>
        </patternFill>
      </fill>
    </dxf>
  </rfmt>
  <rfmt sheetId="1" sqref="L95:Q95">
    <dxf>
      <fill>
        <patternFill patternType="solid">
          <bgColor rgb="FFFFFF00"/>
        </patternFill>
      </fill>
    </dxf>
  </rfmt>
  <rcc rId="39068" sId="1">
    <nc r="N95" t="inlineStr">
      <is>
        <t>REVOCATO</t>
      </is>
    </nc>
  </rcc>
  <rcc rId="39069" sId="1" numFmtId="19">
    <nc r="L220">
      <v>45093</v>
    </nc>
  </rcc>
  <rcc rId="39070" sId="1" numFmtId="19">
    <nc r="M220">
      <v>45093</v>
    </nc>
  </rcc>
  <rcc rId="39071" sId="1" numFmtId="4">
    <nc r="O220">
      <v>328.75</v>
    </nc>
  </rcc>
  <rcc rId="39072" sId="1" numFmtId="19">
    <nc r="L21">
      <v>45093</v>
    </nc>
  </rcc>
  <rcc rId="39073" sId="1" numFmtId="19">
    <nc r="M21">
      <v>45093</v>
    </nc>
  </rcc>
  <rcc rId="39074" sId="1" numFmtId="4">
    <nc r="O21">
      <v>1229.03</v>
    </nc>
  </rcc>
  <rcc rId="39075" sId="1" numFmtId="19">
    <nc r="L149">
      <v>45093</v>
    </nc>
  </rcc>
  <rcc rId="39076" sId="1" numFmtId="19">
    <nc r="M149">
      <v>45093</v>
    </nc>
  </rcc>
  <rcc rId="39077" sId="1" numFmtId="4">
    <nc r="O149">
      <v>127.16</v>
    </nc>
  </rcc>
</revisions>
</file>

<file path=xl/revisions/revisionLog10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082" sId="1">
    <nc r="P124" t="inlineStr">
      <is>
        <t>ELENCO 29/23</t>
      </is>
    </nc>
  </rcc>
  <rcc rId="39083" sId="1">
    <nc r="P106" t="inlineStr">
      <is>
        <t>ELENCO 29/23</t>
      </is>
    </nc>
  </rcc>
  <rcc rId="39084" sId="1">
    <nc r="P11" t="inlineStr">
      <is>
        <t>ELENCO 29/23</t>
      </is>
    </nc>
  </rcc>
  <rcc rId="39085" sId="1">
    <nc r="P165" t="inlineStr">
      <is>
        <t>ELENCO 29/23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087" sId="2">
    <oc r="B1" t="inlineStr">
      <is>
        <t>114/22</t>
      </is>
    </oc>
    <nc r="B1" t="inlineStr">
      <is>
        <t>115/23</t>
      </is>
    </nc>
  </rcc>
  <rcc rId="39088" sId="2">
    <oc r="B2" t="inlineStr">
      <is>
        <t>6936/22</t>
      </is>
    </oc>
    <nc r="B2" t="inlineStr">
      <is>
        <t>7110/18</t>
      </is>
    </nc>
  </rcc>
  <rcc rId="39089" sId="2">
    <oc r="B3" t="inlineStr">
      <is>
        <t>8515/22</t>
      </is>
    </oc>
    <nc r="B3" t="inlineStr">
      <is>
        <t>8321/18</t>
      </is>
    </nc>
  </rcc>
  <rcc rId="39090" sId="2">
    <oc r="B5" t="inlineStr">
      <is>
        <t>\</t>
      </is>
    </oc>
    <nc r="B5" t="inlineStr">
      <is>
        <t>4263/23</t>
      </is>
    </nc>
  </rcc>
  <rcc rId="39091" sId="2">
    <oc r="B6" t="inlineStr">
      <is>
        <t>RIA LUIGI +2</t>
      </is>
    </oc>
    <nc r="B6" t="inlineStr">
      <is>
        <t>IGNOTI</t>
      </is>
    </nc>
  </rcc>
  <rcc rId="39092" sId="2">
    <oc r="B7" t="inlineStr">
      <is>
        <t>DELL'ERBA Alessandro - CRUDELE Lucilla</t>
      </is>
    </oc>
    <nc r="B7" t="inlineStr">
      <is>
        <t>DITTA NUMBER ONE</t>
      </is>
    </nc>
  </rcc>
  <rcc rId="39093" sId="2">
    <oc r="B8" t="inlineStr">
      <is>
        <t>PROTO</t>
      </is>
    </oc>
    <nc r="B8" t="inlineStr">
      <is>
        <t>SERMARINI</t>
      </is>
    </nc>
  </rcc>
  <rcc rId="39094" sId="2" numFmtId="19">
    <oc r="B9">
      <v>45092</v>
    </oc>
    <nc r="B9">
      <v>45043</v>
    </nc>
  </rcc>
  <rcc rId="39095" sId="2" numFmtId="19">
    <oc r="B12">
      <v>44973</v>
    </oc>
    <nc r="B12" t="inlineStr">
      <is>
        <t>\</t>
      </is>
    </nc>
  </rcc>
  <rcc rId="39096" sId="2" numFmtId="19">
    <oc r="B13">
      <v>45092</v>
    </oc>
    <nc r="B13" t="inlineStr">
      <is>
        <t>\</t>
      </is>
    </nc>
  </rcc>
  <rcc rId="39097" sId="1">
    <nc r="B90" t="inlineStr">
      <is>
        <t>7110/18</t>
      </is>
    </nc>
  </rcc>
  <rcc rId="39098" sId="1">
    <nc r="C90" t="inlineStr">
      <is>
        <t>8321/18</t>
      </is>
    </nc>
  </rcc>
  <rcc rId="39099" sId="1">
    <nc r="D90" t="inlineStr">
      <is>
        <t>\</t>
      </is>
    </nc>
  </rcc>
  <rcc rId="39100" sId="1">
    <nc r="E90" t="inlineStr">
      <is>
        <t>4263/23</t>
      </is>
    </nc>
  </rcc>
  <rcc rId="39101" sId="1">
    <nc r="F90" t="inlineStr">
      <is>
        <t>IGNOTI</t>
      </is>
    </nc>
  </rcc>
  <rcc rId="39102" sId="1">
    <nc r="G90" t="inlineStr">
      <is>
        <t>DITTA NUMBER ONE</t>
      </is>
    </nc>
  </rcc>
  <rcc rId="39103" sId="1">
    <nc r="H90" t="inlineStr">
      <is>
        <t>\</t>
      </is>
    </nc>
  </rcc>
  <rcc rId="39104" sId="1">
    <nc r="I90" t="inlineStr">
      <is>
        <t>\</t>
      </is>
    </nc>
  </rcc>
  <rcc rId="39105" sId="1" numFmtId="19">
    <nc r="J90">
      <v>45043</v>
    </nc>
  </rcc>
  <rcc rId="39106" sId="1" numFmtId="19">
    <nc r="K90">
      <v>45092</v>
    </nc>
  </rcc>
  <rcc rId="39107" sId="1">
    <nc r="Q90" t="inlineStr">
      <is>
        <t>SERMARINI</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09" sId="1" numFmtId="19">
    <nc r="L218">
      <v>45099</v>
    </nc>
  </rcc>
  <rcc rId="39110" sId="1" numFmtId="19">
    <nc r="M218">
      <v>45100</v>
    </nc>
  </rcc>
  <rcc rId="39111" sId="1">
    <oc r="G218" t="inlineStr">
      <is>
        <t>OLIVE Silvia e CALO' Paola</t>
      </is>
    </oc>
    <nc r="G218" t="inlineStr">
      <is>
        <t>OLIVE Silvia +  CALO' Paola</t>
      </is>
    </nc>
  </rcc>
  <rcc rId="39112" sId="1">
    <nc r="O218" t="inlineStr">
      <is>
        <t>488,69  +     632,15</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14" sId="1">
    <oc r="E218" t="inlineStr">
      <is>
        <t>4123/23 (Olive)</t>
      </is>
    </oc>
    <nc r="E218" t="inlineStr">
      <is>
        <t>4123/23 (Olive)       3677/23 CALò</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18" sId="1" numFmtId="19">
    <nc r="N127">
      <v>45097</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20" sId="1" numFmtId="19">
    <nc r="N138">
      <v>45103</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22" sId="1" numFmtId="19">
    <nc r="L117">
      <v>45103</v>
    </nc>
  </rcc>
  <rcc rId="39123" sId="1" numFmtId="19">
    <nc r="M117">
      <v>45103</v>
    </nc>
  </rcc>
  <rcc rId="39124" sId="1" numFmtId="4">
    <nc r="O117">
      <v>1368.39</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26" sId="1" numFmtId="19">
    <nc r="L249">
      <v>45103</v>
    </nc>
  </rcc>
  <rcc rId="39127" sId="1" numFmtId="19">
    <nc r="M249">
      <v>45103</v>
    </nc>
  </rcc>
  <rcc rId="39128" sId="1" numFmtId="4">
    <nc r="O249">
      <v>315.27999999999997</v>
    </nc>
  </rcc>
  <rcc rId="39129" sId="1" numFmtId="19">
    <nc r="L140">
      <v>45103</v>
    </nc>
  </rcc>
  <rcc rId="39130" sId="1" numFmtId="19">
    <nc r="M140">
      <v>45103</v>
    </nc>
  </rcc>
  <rcc rId="39131" sId="1" numFmtId="4">
    <nc r="O140">
      <v>356.32</v>
    </nc>
  </rcc>
  <rcc rId="39132" sId="1" numFmtId="19">
    <nc r="L101">
      <v>45103</v>
    </nc>
  </rcc>
  <rcc rId="39133" sId="1" numFmtId="19">
    <nc r="M101">
      <v>45103</v>
    </nc>
  </rcc>
  <rcc rId="39134" sId="1" numFmtId="4">
    <nc r="O101">
      <v>1767.44</v>
    </nc>
  </rcc>
</revisions>
</file>

<file path=xl/revisions/revisionLog10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36" sId="2">
    <oc r="B1" t="inlineStr">
      <is>
        <t>115/23</t>
      </is>
    </oc>
    <nc r="B1" t="inlineStr">
      <is>
        <t>116/23</t>
      </is>
    </nc>
  </rcc>
  <rcc rId="39137" sId="2">
    <oc r="B2" t="inlineStr">
      <is>
        <t>7110/18</t>
      </is>
    </oc>
    <nc r="B2" t="inlineStr">
      <is>
        <t>4168/22</t>
      </is>
    </nc>
  </rcc>
  <rcc rId="39138" sId="2">
    <oc r="B3" t="inlineStr">
      <is>
        <t>8321/18</t>
      </is>
    </oc>
    <nc r="B3" t="inlineStr">
      <is>
        <t>2128/22</t>
      </is>
    </nc>
  </rcc>
  <rcc rId="39139" sId="2">
    <oc r="B5" t="inlineStr">
      <is>
        <t>4263/23</t>
      </is>
    </oc>
    <nc r="B5" t="inlineStr">
      <is>
        <t>4429/23</t>
      </is>
    </nc>
  </rcc>
  <rcc rId="39140" sId="2">
    <oc r="B6" t="inlineStr">
      <is>
        <t>IGNOTI</t>
      </is>
    </oc>
    <nc r="B6" t="inlineStr">
      <is>
        <t>PALADINI ANTONIO</t>
      </is>
    </nc>
  </rcc>
  <rcc rId="39141" sId="2">
    <oc r="B7" t="inlineStr">
      <is>
        <t>DITTA NUMBER ONE</t>
      </is>
    </oc>
    <nc r="B7" t="inlineStr">
      <is>
        <t xml:space="preserve"> DR. SERRA ELIO</t>
      </is>
    </nc>
  </rcc>
  <rcc rId="39142" sId="2">
    <oc r="B8" t="inlineStr">
      <is>
        <t>SERMARINI</t>
      </is>
    </oc>
    <nc r="B8" t="inlineStr">
      <is>
        <t>RIZZO</t>
      </is>
    </nc>
  </rcc>
  <rcc rId="39143" sId="2" numFmtId="19">
    <oc r="B9">
      <v>45043</v>
    </oc>
    <nc r="B9">
      <v>45100</v>
    </nc>
  </rcc>
  <rcc rId="39144" sId="2" numFmtId="19">
    <oc r="B10">
      <v>45092</v>
    </oc>
    <nc r="B10">
      <v>45103</v>
    </nc>
  </rcc>
  <rcc rId="39145" sId="2" numFmtId="19">
    <oc r="B12" t="inlineStr">
      <is>
        <t>\</t>
      </is>
    </oc>
    <nc r="B12">
      <v>44979</v>
    </nc>
  </rcc>
  <rcc rId="39146" sId="2" numFmtId="19">
    <oc r="B13" t="inlineStr">
      <is>
        <t>\</t>
      </is>
    </oc>
    <nc r="B13">
      <v>45099</v>
    </nc>
  </rcc>
  <rcc rId="39147" sId="1">
    <nc r="B154" t="inlineStr">
      <is>
        <t>4168/22</t>
      </is>
    </nc>
  </rcc>
  <rcc rId="39148" sId="1">
    <nc r="C154" t="inlineStr">
      <is>
        <t>2128/22</t>
      </is>
    </nc>
  </rcc>
  <rcc rId="39149" sId="1">
    <nc r="D154" t="inlineStr">
      <is>
        <t>\</t>
      </is>
    </nc>
  </rcc>
  <rcc rId="39150" sId="1">
    <nc r="E154" t="inlineStr">
      <is>
        <t>4429/23</t>
      </is>
    </nc>
  </rcc>
  <rcc rId="39151" sId="1">
    <nc r="F154" t="inlineStr">
      <is>
        <t>PALADINI ANTONIO</t>
      </is>
    </nc>
  </rcc>
  <rcc rId="39152" sId="1">
    <nc r="G154" t="inlineStr">
      <is>
        <t xml:space="preserve"> DR. SERRA ELIO</t>
      </is>
    </nc>
  </rcc>
  <rcc rId="39153" sId="1" numFmtId="19">
    <nc r="H154">
      <v>44979</v>
    </nc>
  </rcc>
  <rcc rId="39154" sId="1" numFmtId="19">
    <nc r="I154">
      <v>45099</v>
    </nc>
  </rcc>
  <rcc rId="39155" sId="1" numFmtId="19">
    <nc r="J154">
      <v>45100</v>
    </nc>
  </rcc>
  <rcc rId="39156" sId="1" numFmtId="19">
    <nc r="K154">
      <v>45103</v>
    </nc>
  </rcc>
  <rcc rId="39157" sId="1">
    <nc r="Q154" t="inlineStr">
      <is>
        <t>RIZZO</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59" sId="2">
    <oc r="B1" t="inlineStr">
      <is>
        <t>116/23</t>
      </is>
    </oc>
    <nc r="B1" t="inlineStr">
      <is>
        <t>117/23</t>
      </is>
    </nc>
  </rcc>
  <rcc rId="39160" sId="2">
    <oc r="B2" t="inlineStr">
      <is>
        <t>4168/22</t>
      </is>
    </oc>
    <nc r="B2" t="inlineStr">
      <is>
        <t>903/23</t>
      </is>
    </nc>
  </rcc>
  <rcc rId="39161" sId="2">
    <oc r="B3" t="inlineStr">
      <is>
        <t>2128/22</t>
      </is>
    </oc>
    <nc r="B3" t="inlineStr">
      <is>
        <t>7735/22</t>
      </is>
    </nc>
  </rcc>
  <rcc rId="39162" sId="2">
    <oc r="B5" t="inlineStr">
      <is>
        <t>4429/23</t>
      </is>
    </oc>
    <nc r="B5" t="inlineStr">
      <is>
        <t>4430/23</t>
      </is>
    </nc>
  </rcc>
  <rcc rId="39163" sId="2">
    <oc r="B6" t="inlineStr">
      <is>
        <t>PALADINI ANTONIO</t>
      </is>
    </oc>
    <nc r="B6" t="inlineStr">
      <is>
        <t>BOLOGNINO ANNAGRAZIA</t>
      </is>
    </nc>
  </rcc>
  <rcc rId="39164" sId="2">
    <oc r="B7" t="inlineStr">
      <is>
        <t xml:space="preserve"> DR. SERRA ELIO</t>
      </is>
    </oc>
    <nc r="B7" t="inlineStr">
      <is>
        <t>DOTT.SSA CALO' PAOLA</t>
      </is>
    </nc>
  </rcc>
  <rcc rId="39165" sId="2">
    <oc r="B8" t="inlineStr">
      <is>
        <t>RIZZO</t>
      </is>
    </oc>
    <nc r="B8" t="inlineStr">
      <is>
        <t>TOSI</t>
      </is>
    </nc>
  </rcc>
  <rcc rId="39166" sId="2" numFmtId="19">
    <oc r="B9">
      <v>45100</v>
    </oc>
    <nc r="B9">
      <v>45101</v>
    </nc>
  </rcc>
  <rcc rId="39167" sId="2" numFmtId="19">
    <oc r="B12">
      <v>44979</v>
    </oc>
    <nc r="B12">
      <v>45014</v>
    </nc>
  </rcc>
  <rcc rId="39168" sId="1">
    <nc r="B230" t="inlineStr">
      <is>
        <t>903/23</t>
      </is>
    </nc>
  </rcc>
  <rcc rId="39169" sId="1">
    <nc r="C230" t="inlineStr">
      <is>
        <t>7735/22</t>
      </is>
    </nc>
  </rcc>
  <rcc rId="39170" sId="1">
    <nc r="D230" t="inlineStr">
      <is>
        <t>\</t>
      </is>
    </nc>
  </rcc>
  <rcc rId="39171" sId="1">
    <nc r="E230" t="inlineStr">
      <is>
        <t>4430/23</t>
      </is>
    </nc>
  </rcc>
  <rcc rId="39172" sId="1">
    <nc r="F230" t="inlineStr">
      <is>
        <t>BOLOGNINO ANNAGRAZIA</t>
      </is>
    </nc>
  </rcc>
  <rcc rId="39173" sId="1">
    <nc r="G230" t="inlineStr">
      <is>
        <t>DOTT.SSA CALO' PAOLA</t>
      </is>
    </nc>
  </rcc>
  <rcc rId="39174" sId="1" numFmtId="19">
    <nc r="H230">
      <v>45014</v>
    </nc>
  </rcc>
  <rcc rId="39175" sId="1" numFmtId="19">
    <nc r="I230">
      <v>45099</v>
    </nc>
  </rcc>
  <rcc rId="39176" sId="1" numFmtId="19">
    <nc r="J230">
      <v>45101</v>
    </nc>
  </rcc>
  <rcc rId="39177" sId="1" numFmtId="19">
    <nc r="K230">
      <v>45103</v>
    </nc>
  </rcc>
  <rcc rId="39178" sId="1">
    <nc r="Q230" t="inlineStr">
      <is>
        <t>TOSI</t>
      </is>
    </nc>
  </rcc>
</revisions>
</file>

<file path=xl/revisions/revisionLog10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79" sId="2">
    <oc r="B1" t="inlineStr">
      <is>
        <t>117/23</t>
      </is>
    </oc>
    <nc r="B1" t="inlineStr">
      <is>
        <t>118/23</t>
      </is>
    </nc>
  </rcc>
  <rcc rId="39180" sId="2">
    <oc r="B5" t="inlineStr">
      <is>
        <t>4430/23</t>
      </is>
    </oc>
    <nc r="B5" t="inlineStr">
      <is>
        <t>4432/23</t>
      </is>
    </nc>
  </rcc>
  <rcc rId="39181" sId="2">
    <oc r="B7" t="inlineStr">
      <is>
        <t>DOTT.SSA CALO' PAOLA</t>
      </is>
    </oc>
    <nc r="B7" t="inlineStr">
      <is>
        <t>DOTT.SSA OLIVE SILVIA</t>
      </is>
    </nc>
  </rcc>
  <rcc rId="39182" sId="1">
    <nc r="B264" t="inlineStr">
      <is>
        <t>903/23</t>
      </is>
    </nc>
  </rcc>
  <rcc rId="39183" sId="1">
    <nc r="C264" t="inlineStr">
      <is>
        <t>7735/22</t>
      </is>
    </nc>
  </rcc>
  <rcc rId="39184" sId="1">
    <nc r="D264" t="inlineStr">
      <is>
        <t>\</t>
      </is>
    </nc>
  </rcc>
  <rcc rId="39185" sId="1">
    <nc r="E264" t="inlineStr">
      <is>
        <t>4432/23</t>
      </is>
    </nc>
  </rcc>
  <rcc rId="39186" sId="1">
    <nc r="F264" t="inlineStr">
      <is>
        <t>BOLOGNINO ANNAGRAZIA</t>
      </is>
    </nc>
  </rcc>
  <rcc rId="39187" sId="1">
    <nc r="G264" t="inlineStr">
      <is>
        <t>DOTT.SSA OLIVE SILVIA</t>
      </is>
    </nc>
  </rcc>
  <rcc rId="39188" sId="1" numFmtId="19">
    <nc r="H264">
      <v>45014</v>
    </nc>
  </rcc>
  <rcc rId="39189" sId="1" numFmtId="19">
    <nc r="I264">
      <v>45099</v>
    </nc>
  </rcc>
  <rcc rId="39190" sId="1" numFmtId="19">
    <nc r="J264">
      <v>45101</v>
    </nc>
  </rcc>
  <rcc rId="39191" sId="1" numFmtId="19">
    <nc r="K264">
      <v>45103</v>
    </nc>
  </rcc>
  <rcc rId="39192" sId="1">
    <nc r="Q264" t="inlineStr">
      <is>
        <t>TOSI</t>
      </is>
    </nc>
  </rcc>
</revisions>
</file>

<file path=xl/revisions/revisionLog10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93" sId="2">
    <oc r="B1" t="inlineStr">
      <is>
        <t>118/23</t>
      </is>
    </oc>
    <nc r="B1" t="inlineStr">
      <is>
        <t>119/23</t>
      </is>
    </nc>
  </rcc>
  <rcc rId="39194" sId="2">
    <oc r="B2" t="inlineStr">
      <is>
        <t>903/23</t>
      </is>
    </oc>
    <nc r="B2" t="inlineStr">
      <is>
        <t>6195/22</t>
      </is>
    </nc>
  </rcc>
  <rcc rId="39195" sId="2">
    <oc r="B3" t="inlineStr">
      <is>
        <t>7735/22</t>
      </is>
    </oc>
    <nc r="B3" t="inlineStr">
      <is>
        <t>7285/22</t>
      </is>
    </nc>
  </rcc>
  <rcc rId="39196" sId="2">
    <oc r="B5" t="inlineStr">
      <is>
        <t>4432/23</t>
      </is>
    </oc>
    <nc r="B5" t="inlineStr">
      <is>
        <t>4433/23</t>
      </is>
    </nc>
  </rcc>
  <rcc rId="39197" sId="2">
    <oc r="B6" t="inlineStr">
      <is>
        <t>BOLOGNINO ANNAGRAZIA</t>
      </is>
    </oc>
    <nc r="B6" t="inlineStr">
      <is>
        <t>KHENIFAR MOURAD</t>
      </is>
    </nc>
  </rcc>
  <rcc rId="39198" sId="2">
    <oc r="B8" t="inlineStr">
      <is>
        <t>TOSI</t>
      </is>
    </oc>
    <nc r="B8" t="inlineStr">
      <is>
        <t>RIZZO</t>
      </is>
    </nc>
  </rcc>
  <rcc rId="39199" sId="2" numFmtId="19">
    <oc r="B12">
      <v>45014</v>
    </oc>
    <nc r="B12">
      <v>44887</v>
    </nc>
  </rcc>
  <rcc rId="39200" sId="2" numFmtId="19">
    <oc r="B13">
      <v>45099</v>
    </oc>
    <nc r="B13">
      <v>45096</v>
    </nc>
  </rcc>
  <rcc rId="39201" sId="1">
    <nc r="B265" t="inlineStr">
      <is>
        <t>6195/22</t>
      </is>
    </nc>
  </rcc>
  <rcc rId="39202" sId="1">
    <nc r="C265" t="inlineStr">
      <is>
        <t>7285/22</t>
      </is>
    </nc>
  </rcc>
  <rcc rId="39203" sId="1">
    <nc r="D265" t="inlineStr">
      <is>
        <t>\</t>
      </is>
    </nc>
  </rcc>
  <rcc rId="39204" sId="1">
    <nc r="E265" t="inlineStr">
      <is>
        <t>4433/23</t>
      </is>
    </nc>
  </rcc>
  <rcc rId="39205" sId="1">
    <nc r="F265" t="inlineStr">
      <is>
        <t>KHENIFAR MOURAD</t>
      </is>
    </nc>
  </rcc>
  <rcc rId="39206" sId="1">
    <nc r="G265" t="inlineStr">
      <is>
        <t>DOTT.SSA OLIVE SILVIA</t>
      </is>
    </nc>
  </rcc>
  <rcc rId="39207" sId="1" numFmtId="19">
    <nc r="H265">
      <v>44887</v>
    </nc>
  </rcc>
  <rcc rId="39208" sId="1" numFmtId="19">
    <nc r="I265">
      <v>45096</v>
    </nc>
  </rcc>
  <rcc rId="39209" sId="1" numFmtId="19">
    <nc r="J265">
      <v>45101</v>
    </nc>
  </rcc>
  <rcc rId="39210" sId="1" numFmtId="19">
    <nc r="K265">
      <v>45103</v>
    </nc>
  </rcc>
  <rcc rId="39211" sId="1">
    <nc r="Q265" t="inlineStr">
      <is>
        <t>RIZZO</t>
      </is>
    </nc>
  </rcc>
</revisions>
</file>

<file path=xl/revisions/revisionLog10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12" sId="1" numFmtId="19">
    <nc r="N149">
      <v>45104</v>
    </nc>
  </rcc>
  <rcc rId="39213" sId="1" numFmtId="19">
    <nc r="N21">
      <v>45104</v>
    </nc>
  </rcc>
  <rcc rId="39214" sId="1" numFmtId="19">
    <nc r="N220">
      <v>45104</v>
    </nc>
  </rcc>
  <rcc rId="39215" sId="1" numFmtId="19">
    <nc r="N218">
      <v>45104</v>
    </nc>
  </rcc>
  <rcc rId="39216" sId="1" numFmtId="19">
    <nc r="N15">
      <v>45104</v>
    </nc>
  </rcc>
  <rcc rId="39217" sId="1" numFmtId="19">
    <nc r="N256">
      <v>45104</v>
    </nc>
  </rcc>
  <rcc rId="39218" sId="1" numFmtId="19">
    <nc r="N168">
      <v>45104</v>
    </nc>
  </rcc>
  <rcc rId="39219" sId="1" numFmtId="19">
    <nc r="N213">
      <v>45104</v>
    </nc>
  </rcc>
  <rcc rId="39220" sId="1" numFmtId="19">
    <nc r="N37">
      <v>45104</v>
    </nc>
  </rcc>
  <rcc rId="39221" sId="1" numFmtId="19">
    <nc r="N9">
      <v>45104</v>
    </nc>
  </rcc>
  <rcc rId="39222" sId="1" numFmtId="19">
    <nc r="N107">
      <v>45104</v>
    </nc>
  </rcc>
  <rcc rId="39223" sId="1" numFmtId="19">
    <nc r="N99">
      <v>45104</v>
    </nc>
  </rcc>
  <rcc rId="39224" sId="1" numFmtId="19">
    <nc r="N57">
      <v>45104</v>
    </nc>
  </rcc>
  <rcc rId="39225" sId="1" numFmtId="19">
    <nc r="N77">
      <v>45104</v>
    </nc>
  </rcc>
  <rcc rId="39226" sId="1" numFmtId="19">
    <nc r="L195">
      <v>45077</v>
    </nc>
  </rcc>
  <rcc rId="39227" sId="1" numFmtId="4">
    <nc r="O195">
      <v>452.25</v>
    </nc>
  </rcc>
  <rcc rId="39228" sId="1" numFmtId="19">
    <nc r="N195">
      <v>45104</v>
    </nc>
  </rcc>
  <rcc rId="39229" sId="1" numFmtId="19">
    <nc r="M195">
      <v>45077</v>
    </nc>
  </rcc>
  <rdn rId="0" localSheetId="1" customView="1" name="Z_F427A766_82A5_4002_B8DF_A7E0602030B2_.wvu.FilterData" hidden="1" oldHidden="1">
    <formula>'REGISTRO 2023'!$A$1:$Q$567</formula>
  </rdn>
  <rcv guid="{F427A766-82A5-4002-B8DF-A7E0602030B2}" action="add"/>
</revisions>
</file>

<file path=xl/revisions/revisionLog10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31" sId="1" numFmtId="19">
    <nc r="N169">
      <v>44951</v>
    </nc>
  </rcc>
  <rcc rId="39232" sId="1" numFmtId="19">
    <nc r="N14">
      <v>44977</v>
    </nc>
  </rcc>
  <rcc rId="39233" sId="1" numFmtId="19">
    <nc r="N41">
      <v>44993</v>
    </nc>
  </rcc>
  <rcc rId="39234" sId="1" numFmtId="19">
    <nc r="L54">
      <v>45061</v>
    </nc>
  </rcc>
  <rcc rId="39235" sId="1" numFmtId="19">
    <nc r="M54">
      <v>45061</v>
    </nc>
  </rcc>
  <rcc rId="39236" sId="1" numFmtId="19">
    <nc r="N54">
      <v>45074</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39" sId="1" numFmtId="19">
    <nc r="L247">
      <v>45105</v>
    </nc>
  </rcc>
  <rcc rId="39240" sId="1" numFmtId="19">
    <nc r="M247">
      <v>45105</v>
    </nc>
  </rcc>
  <rcc rId="39241" sId="1" numFmtId="4">
    <nc r="O247">
      <v>1260.75</v>
    </nc>
  </rcc>
  <rcc rId="39242" sId="1">
    <oc r="E173">
      <v>4124</v>
    </oc>
    <nc r="E173" t="inlineStr">
      <is>
        <t>4124/23</t>
      </is>
    </nc>
  </rcc>
  <rcc rId="39243" sId="1" numFmtId="19">
    <nc r="L173">
      <v>45105</v>
    </nc>
  </rcc>
  <rcc rId="39244" sId="1" numFmtId="19">
    <nc r="M173">
      <v>45105</v>
    </nc>
  </rcc>
  <rcc rId="39245" sId="1" numFmtId="4">
    <nc r="O173">
      <v>7771</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47" sId="1" numFmtId="19">
    <nc r="L105">
      <v>45110</v>
    </nc>
  </rcc>
  <rcc rId="39248" sId="1" numFmtId="19">
    <nc r="M105">
      <v>45110</v>
    </nc>
  </rcc>
  <rcc rId="39249" sId="1" numFmtId="4">
    <nc r="O105">
      <v>127.16</v>
    </nc>
  </rcc>
  <rcc rId="39250" sId="1" numFmtId="19">
    <nc r="L230">
      <v>45110</v>
    </nc>
  </rcc>
  <rcc rId="39251" sId="1" numFmtId="19">
    <nc r="M230">
      <v>45110</v>
    </nc>
  </rcc>
  <rcc rId="39252" sId="1" numFmtId="4">
    <nc r="O230">
      <v>1772.46</v>
    </nc>
  </rcc>
  <rcc rId="39253" sId="1">
    <nc r="L264" t="inlineStr">
      <is>
        <t>RIUNITO AL 117/23</t>
      </is>
    </nc>
  </rcc>
  <rfmt sheetId="1" sqref="L264:P264" start="0" length="2147483647">
    <dxf>
      <font>
        <color rgb="FFFF0000"/>
      </font>
    </dxf>
  </rfmt>
  <rfmt sheetId="1" sqref="L264:P264">
    <dxf>
      <fill>
        <patternFill>
          <bgColor rgb="FFFFFF00"/>
        </patternFill>
      </fill>
    </dxf>
  </rfmt>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0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55" sId="1" numFmtId="19">
    <nc r="L133">
      <v>45110</v>
    </nc>
  </rcc>
  <rcc rId="39256" sId="1" numFmtId="19">
    <nc r="M133">
      <v>45110</v>
    </nc>
  </rcc>
  <rcc rId="39257" sId="1" numFmtId="4">
    <nc r="O133">
      <v>500</v>
    </nc>
  </rcc>
  <rcc rId="39258" sId="1" numFmtId="19">
    <nc r="L154">
      <v>45110</v>
    </nc>
  </rcc>
  <rcc rId="39259" sId="1" numFmtId="19">
    <nc r="M154">
      <v>45110</v>
    </nc>
  </rcc>
  <rcc rId="39260" sId="1" numFmtId="4">
    <nc r="O154">
      <v>380</v>
    </nc>
  </rcc>
</revisions>
</file>

<file path=xl/revisions/revisionLog10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61" sId="1" numFmtId="19">
    <oc r="N21">
      <v>45104</v>
    </oc>
    <nc r="N21">
      <v>45110</v>
    </nc>
  </rcc>
  <rcc rId="39262" sId="1" numFmtId="19">
    <nc r="N133">
      <v>45113</v>
    </nc>
  </rcc>
  <rcc rId="39263" sId="1" numFmtId="19">
    <nc r="N154">
      <v>45113</v>
    </nc>
  </rcc>
</revisions>
</file>

<file path=xl/revisions/revisionLog10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64" sId="1" numFmtId="19">
    <nc r="N105">
      <v>45114</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0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66" sId="2">
    <oc r="B1" t="inlineStr">
      <is>
        <t>119/23</t>
      </is>
    </oc>
    <nc r="B1" t="inlineStr">
      <is>
        <t>120/23</t>
      </is>
    </nc>
  </rcc>
  <rcc rId="39267" sId="2">
    <oc r="B2" t="inlineStr">
      <is>
        <t>6195/22</t>
      </is>
    </oc>
    <nc r="B2" t="inlineStr">
      <is>
        <t>6921/20</t>
      </is>
    </nc>
  </rcc>
  <rcc rId="39268" sId="2">
    <oc r="B3" t="inlineStr">
      <is>
        <t>7285/22</t>
      </is>
    </oc>
    <nc r="B3" t="inlineStr">
      <is>
        <t>7766/20</t>
      </is>
    </nc>
  </rcc>
  <rcc rId="39269" sId="2">
    <oc r="B5" t="inlineStr">
      <is>
        <t>4433/23</t>
      </is>
    </oc>
    <nc r="B5" t="inlineStr">
      <is>
        <t>4695/23</t>
      </is>
    </nc>
  </rcc>
  <rcc rId="39270" sId="2">
    <oc r="B6" t="inlineStr">
      <is>
        <t>KHENIFAR MOURAD</t>
      </is>
    </oc>
    <nc r="B6" t="inlineStr">
      <is>
        <t>COTI ALBERTO</t>
      </is>
    </nc>
  </rcc>
  <rcc rId="39271" sId="2">
    <oc r="B7" t="inlineStr">
      <is>
        <t>DOTT.SSA OLIVE SILVIA</t>
      </is>
    </oc>
    <nc r="B7" t="inlineStr">
      <is>
        <t>SERRA ELIO</t>
      </is>
    </nc>
  </rcc>
  <rcc rId="39272" sId="2">
    <oc r="B8" t="inlineStr">
      <is>
        <t>RIZZO</t>
      </is>
    </oc>
    <nc r="B8" t="inlineStr">
      <is>
        <t>TOSI</t>
      </is>
    </nc>
  </rcc>
  <rcc rId="39273" sId="2" numFmtId="19">
    <oc r="B9">
      <v>45101</v>
    </oc>
    <nc r="B9">
      <v>45107</v>
    </nc>
  </rcc>
  <rcc rId="39274" sId="2" numFmtId="19">
    <oc r="B10">
      <v>45103</v>
    </oc>
    <nc r="B10">
      <v>45107</v>
    </nc>
  </rcc>
  <rcc rId="39275" sId="2" numFmtId="19">
    <oc r="B12">
      <v>44887</v>
    </oc>
    <nc r="B12">
      <v>45030</v>
    </nc>
  </rcc>
  <rcc rId="39276" sId="2" numFmtId="19">
    <oc r="B13">
      <v>45096</v>
    </oc>
    <nc r="B13">
      <v>45107</v>
    </nc>
  </rcc>
  <rcc rId="39277" sId="1">
    <nc r="B266" t="inlineStr">
      <is>
        <t>6921/20</t>
      </is>
    </nc>
  </rcc>
  <rcc rId="39278" sId="1">
    <nc r="C266" t="inlineStr">
      <is>
        <t>7766/20</t>
      </is>
    </nc>
  </rcc>
  <rcc rId="39279" sId="1">
    <nc r="D266" t="inlineStr">
      <is>
        <t>\</t>
      </is>
    </nc>
  </rcc>
  <rcc rId="39280" sId="1">
    <nc r="E266" t="inlineStr">
      <is>
        <t>4695/23</t>
      </is>
    </nc>
  </rcc>
  <rcc rId="39281" sId="1">
    <nc r="F266" t="inlineStr">
      <is>
        <t>COTI ALBERTO</t>
      </is>
    </nc>
  </rcc>
  <rcc rId="39282" sId="1">
    <nc r="G266" t="inlineStr">
      <is>
        <t>SERRA ELIO</t>
      </is>
    </nc>
  </rcc>
  <rcc rId="39283" sId="1" numFmtId="19">
    <nc r="H266">
      <v>45030</v>
    </nc>
  </rcc>
  <rcc rId="39284" sId="1" numFmtId="19">
    <nc r="I266">
      <v>45107</v>
    </nc>
  </rcc>
  <rcc rId="39285" sId="1" numFmtId="19">
    <nc r="J266">
      <v>45107</v>
    </nc>
  </rcc>
  <rcc rId="39286" sId="1" numFmtId="19">
    <nc r="K266">
      <v>45107</v>
    </nc>
  </rcc>
  <rcc rId="39287" sId="1">
    <nc r="Q266" t="inlineStr">
      <is>
        <t>TOSI</t>
      </is>
    </nc>
  </rcc>
</revisions>
</file>

<file path=xl/revisions/revisionLog10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88" sId="1" numFmtId="19">
    <nc r="L266">
      <v>45117</v>
    </nc>
  </rcc>
  <rcc rId="39289" sId="1" numFmtId="19">
    <nc r="M266">
      <v>45117</v>
    </nc>
  </rcc>
  <rcc rId="39290" sId="1">
    <nc r="O266">
      <v>387.86</v>
    </nc>
  </rcc>
</revisions>
</file>

<file path=xl/revisions/revisionLog10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91" sId="1" numFmtId="19">
    <nc r="L211">
      <v>45114</v>
    </nc>
  </rcc>
  <rcc rId="39292" sId="1" numFmtId="19">
    <nc r="M211">
      <v>45117</v>
    </nc>
  </rcc>
  <rcc rId="39293" sId="1" numFmtId="4">
    <nc r="O211">
      <v>4503.2700000000004</v>
    </nc>
  </rcc>
</revisions>
</file>

<file path=xl/revisions/revisionLog10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94" sId="1">
    <nc r="P253" t="inlineStr">
      <is>
        <t>ELENCO 35/23</t>
      </is>
    </nc>
  </rcc>
  <rcc rId="39295" sId="1">
    <nc r="P142" t="inlineStr">
      <is>
        <t>ELENCO 35/23</t>
      </is>
    </nc>
  </rcc>
  <rcc rId="39296" sId="1">
    <nc r="P199" t="inlineStr">
      <is>
        <t>ELENCO 35/23</t>
      </is>
    </nc>
  </rcc>
  <rcc rId="39297" sId="1">
    <nc r="P74" t="inlineStr">
      <is>
        <t>ELENCO 35/23</t>
      </is>
    </nc>
  </rcc>
  <rcc rId="39298" sId="1">
    <nc r="P182" t="inlineStr">
      <is>
        <t>ELENCO 35/23</t>
      </is>
    </nc>
  </rcc>
  <rcc rId="39299" sId="1">
    <nc r="P215" t="inlineStr">
      <is>
        <t>ELENCO 35/23</t>
      </is>
    </nc>
  </rcc>
  <rcc rId="39300" sId="1">
    <nc r="P157" t="inlineStr">
      <is>
        <t>ELENCO 35/23</t>
      </is>
    </nc>
  </rcc>
  <rcc rId="39301" sId="1">
    <nc r="P148" t="inlineStr">
      <is>
        <t>ELENCO 35/23</t>
      </is>
    </nc>
  </rcc>
  <rcc rId="39302" sId="1">
    <nc r="P190" t="inlineStr">
      <is>
        <t>ELENCO 35/23</t>
      </is>
    </nc>
  </rcc>
  <rcc rId="39303" sId="1">
    <nc r="P19" t="inlineStr">
      <is>
        <t>ELENCO 35/23</t>
      </is>
    </nc>
  </rcc>
  <rcc rId="39304" sId="1">
    <nc r="P238" t="inlineStr">
      <is>
        <t>ELENCO 35/23</t>
      </is>
    </nc>
  </rcc>
  <rcc rId="39305" sId="1">
    <nc r="P240" t="inlineStr">
      <is>
        <t>ELENCO 35/23</t>
      </is>
    </nc>
  </rcc>
  <rcc rId="39306" sId="1">
    <nc r="P248" t="inlineStr">
      <is>
        <t>ELENCO 35/23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08" sId="1" numFmtId="19">
    <nc r="L17">
      <v>45117</v>
    </nc>
  </rcc>
  <rcc rId="39309" sId="1" numFmtId="19">
    <nc r="M17">
      <v>45117</v>
    </nc>
  </rcc>
  <rcc rId="39310" sId="1" numFmtId="4">
    <nc r="O17">
      <v>548</v>
    </nc>
  </rcc>
  <rcc rId="39311" sId="1" numFmtId="19">
    <nc r="L178">
      <v>45117</v>
    </nc>
  </rcc>
  <rcc rId="39312" sId="1" numFmtId="19">
    <nc r="M178">
      <v>45117</v>
    </nc>
  </rcc>
  <rcc rId="39313" sId="1" numFmtId="4">
    <nc r="O178">
      <v>543.79999999999995</v>
    </nc>
  </rcc>
</revisions>
</file>

<file path=xl/revisions/revisionLog10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14" sId="1">
    <oc r="P74" t="inlineStr">
      <is>
        <t>ELENCO 35/23</t>
      </is>
    </oc>
    <nc r="P74"/>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19" sId="1" numFmtId="19">
    <nc r="N211">
      <v>45119</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0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21" sId="1">
    <nc r="P74" t="inlineStr">
      <is>
        <t>ELENCO NR. 36/23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23" sId="1" numFmtId="19">
    <nc r="L265">
      <v>45120</v>
    </nc>
  </rcc>
  <rcc rId="39324" sId="1" numFmtId="19">
    <nc r="M265">
      <v>45120</v>
    </nc>
  </rcc>
  <rcc rId="39325" sId="1">
    <nc r="O265">
      <v>1229.03</v>
    </nc>
  </rcc>
</revisions>
</file>

<file path=xl/revisions/revisionLog10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26" sId="1">
    <oc r="E150" t="inlineStr">
      <is>
        <t>2687/23</t>
      </is>
    </oc>
    <nc r="E150" t="inlineStr">
      <is>
        <t>2687/23 (Scrimieri) 4717/23 (Suma)</t>
      </is>
    </nc>
  </rcc>
  <rcc rId="39327" sId="1">
    <oc r="G150" t="inlineStr">
      <is>
        <t>SCRIMIERI SARA</t>
      </is>
    </oc>
    <nc r="G150" t="inlineStr">
      <is>
        <t>SCRIMIERI SARA - SUMA DOMENICO</t>
      </is>
    </nc>
  </rcc>
  <rcc rId="39328" sId="1">
    <oc r="R150" t="inlineStr">
      <is>
        <t>manca copie ist. SUMA perché incarico collegiale (e manca copia perizia)</t>
      </is>
    </oc>
    <nc r="R150" t="inlineStr">
      <is>
        <t>integr. Passata al Giudice 13/07/2023</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0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30" sId="2">
    <oc r="B6" t="inlineStr">
      <is>
        <t>COTI ALBERTO</t>
      </is>
    </oc>
    <nc r="B6" t="inlineStr">
      <is>
        <t>IGNOTI</t>
      </is>
    </nc>
  </rcc>
  <rcc rId="39331" sId="2">
    <oc r="B7" t="inlineStr">
      <is>
        <t>SERRA ELIO</t>
      </is>
    </oc>
    <nc r="B7" t="inlineStr">
      <is>
        <t>ECO SERVIZI AMBIENTALI SRL</t>
      </is>
    </nc>
  </rcc>
  <rcc rId="39332" sId="2" numFmtId="19">
    <oc r="B10">
      <v>45107</v>
    </oc>
    <nc r="B10">
      <v>45120</v>
    </nc>
  </rcc>
  <rcc rId="39333" sId="2">
    <oc r="B1" t="inlineStr">
      <is>
        <t>120/23</t>
      </is>
    </oc>
    <nc r="B1" t="inlineStr">
      <is>
        <t>121/23</t>
      </is>
    </nc>
  </rcc>
  <rcc rId="39334" sId="2">
    <oc r="B2" t="inlineStr">
      <is>
        <t>6921/20</t>
      </is>
    </oc>
    <nc r="B2" t="inlineStr">
      <is>
        <t>2138/15 - 4339/15 - 4977/15</t>
      </is>
    </nc>
  </rcc>
  <rcc rId="39335" sId="2">
    <oc r="B3" t="inlineStr">
      <is>
        <t>7766/20</t>
      </is>
    </oc>
    <nc r="B3" t="inlineStr">
      <is>
        <t>2128/15 - 5583/15 - 6063/15</t>
      </is>
    </nc>
  </rcc>
  <rcc rId="39336" sId="2">
    <oc r="B5" t="inlineStr">
      <is>
        <t>4695/23</t>
      </is>
    </oc>
    <nc r="B5" t="inlineStr">
      <is>
        <t>4735/23</t>
      </is>
    </nc>
  </rcc>
  <rcc rId="39337" sId="2" numFmtId="19">
    <oc r="B9">
      <v>45107</v>
    </oc>
    <nc r="B9">
      <v>44999</v>
    </nc>
  </rcc>
  <rcc rId="39338" sId="2" numFmtId="19">
    <oc r="B12">
      <v>45030</v>
    </oc>
    <nc r="B12">
      <v>44712</v>
    </nc>
  </rcc>
  <rcc rId="39339" sId="2" numFmtId="19">
    <oc r="B13">
      <v>45107</v>
    </oc>
    <nc r="B13">
      <v>44720</v>
    </nc>
  </rcc>
  <rcc rId="39340" sId="1">
    <nc r="B267" t="inlineStr">
      <is>
        <t>2138/15 - 4339/15 - 4977/15</t>
      </is>
    </nc>
  </rcc>
  <rcc rId="39341" sId="1">
    <nc r="C267" t="inlineStr">
      <is>
        <t>2128/15 - 5583/15 - 6063/15</t>
      </is>
    </nc>
  </rcc>
  <rcc rId="39342" sId="1">
    <nc r="D267" t="inlineStr">
      <is>
        <t>\</t>
      </is>
    </nc>
  </rcc>
  <rcc rId="39343" sId="1">
    <nc r="E267" t="inlineStr">
      <is>
        <t>4735/23</t>
      </is>
    </nc>
  </rcc>
  <rcc rId="39344" sId="1">
    <nc r="F267" t="inlineStr">
      <is>
        <t>IGNOTI</t>
      </is>
    </nc>
  </rcc>
  <rcc rId="39345" sId="1">
    <nc r="G267" t="inlineStr">
      <is>
        <t>ECO SERVIZI AMBIENTALI SRL</t>
      </is>
    </nc>
  </rcc>
  <rcc rId="39346" sId="1" numFmtId="19">
    <nc r="H267">
      <v>44712</v>
    </nc>
  </rcc>
  <rcc rId="39347" sId="1" numFmtId="19">
    <nc r="I267">
      <v>44720</v>
    </nc>
  </rcc>
  <rcc rId="39348" sId="1" numFmtId="19">
    <nc r="J267">
      <v>44999</v>
    </nc>
  </rcc>
  <rcc rId="39349" sId="1" numFmtId="19">
    <nc r="K267">
      <v>45120</v>
    </nc>
  </rcc>
  <rcc rId="39350" sId="1">
    <nc r="Q267" t="inlineStr">
      <is>
        <t>TOSI</t>
      </is>
    </nc>
  </rcc>
</revisions>
</file>

<file path=xl/revisions/revisionLog10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51" sId="2">
    <oc r="B1" t="inlineStr">
      <is>
        <t>121/23</t>
      </is>
    </oc>
    <nc r="B1" t="inlineStr">
      <is>
        <t>122/23</t>
      </is>
    </nc>
  </rcc>
  <rcc rId="39352" sId="2">
    <oc r="B2" t="inlineStr">
      <is>
        <t>2138/15 - 4339/15 - 4977/15</t>
      </is>
    </oc>
    <nc r="B2" t="inlineStr">
      <is>
        <t>3710/22</t>
      </is>
    </nc>
  </rcc>
  <rcc rId="39353" sId="2">
    <oc r="B3" t="inlineStr">
      <is>
        <t>2128/15 - 5583/15 - 6063/15</t>
      </is>
    </oc>
    <nc r="B3" t="inlineStr">
      <is>
        <t>3982/22</t>
      </is>
    </nc>
  </rcc>
  <rcc rId="39354" sId="2">
    <oc r="B5" t="inlineStr">
      <is>
        <t>4735/23</t>
      </is>
    </oc>
    <nc r="B5" t="inlineStr">
      <is>
        <t>4737/23</t>
      </is>
    </nc>
  </rcc>
  <rcc rId="39355" sId="2">
    <oc r="B8" t="inlineStr">
      <is>
        <t>TOSI</t>
      </is>
    </oc>
    <nc r="B8" t="inlineStr">
      <is>
        <t>RIZZO</t>
      </is>
    </nc>
  </rcc>
  <rcc rId="39356" sId="2" numFmtId="19">
    <oc r="B12">
      <v>44712</v>
    </oc>
    <nc r="B12">
      <v>44970</v>
    </nc>
  </rcc>
  <rcc rId="39357" sId="2" numFmtId="19">
    <oc r="B13">
      <v>44720</v>
    </oc>
    <nc r="B13">
      <v>44981</v>
    </nc>
  </rcc>
  <rcc rId="39358" sId="1">
    <nc r="B268" t="inlineStr">
      <is>
        <t>3710/22</t>
      </is>
    </nc>
  </rcc>
  <rcc rId="39359" sId="1">
    <nc r="C268" t="inlineStr">
      <is>
        <t>3982/22</t>
      </is>
    </nc>
  </rcc>
  <rcc rId="39360" sId="1">
    <nc r="D268" t="inlineStr">
      <is>
        <t>\</t>
      </is>
    </nc>
  </rcc>
  <rcc rId="39361" sId="1">
    <nc r="E268" t="inlineStr">
      <is>
        <t>4737/23</t>
      </is>
    </nc>
  </rcc>
  <rcc rId="39362" sId="1">
    <nc r="F268" t="inlineStr">
      <is>
        <t>IGNOTI</t>
      </is>
    </nc>
  </rcc>
  <rcc rId="39363" sId="1">
    <nc r="G268" t="inlineStr">
      <is>
        <t>ECO SERVIZI AMBIENTALI SRL</t>
      </is>
    </nc>
  </rcc>
  <rcc rId="39364" sId="1" numFmtId="19">
    <nc r="H268">
      <v>44970</v>
    </nc>
  </rcc>
  <rcc rId="39365" sId="1" numFmtId="19">
    <nc r="I268">
      <v>44981</v>
    </nc>
  </rcc>
  <rcc rId="39366" sId="1" numFmtId="19">
    <nc r="J268">
      <v>44999</v>
    </nc>
  </rcc>
  <rcc rId="39367" sId="1" numFmtId="19">
    <nc r="K268">
      <v>45120</v>
    </nc>
  </rcc>
  <rcc rId="39368" sId="1">
    <nc r="Q268" t="inlineStr">
      <is>
        <t>RIZZO</t>
      </is>
    </nc>
  </rcc>
</revisions>
</file>

<file path=xl/revisions/revisionLog10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69" sId="2">
    <oc r="B1" t="inlineStr">
      <is>
        <t>122/23</t>
      </is>
    </oc>
    <nc r="B1" t="inlineStr">
      <is>
        <t>123/23</t>
      </is>
    </nc>
  </rcc>
  <rcc rId="39370" sId="2">
    <oc r="B2" t="inlineStr">
      <is>
        <t>3710/22</t>
      </is>
    </oc>
    <nc r="B2" t="inlineStr">
      <is>
        <t>4232/22</t>
      </is>
    </nc>
  </rcc>
  <rcc rId="39371" sId="2">
    <oc r="B3" t="inlineStr">
      <is>
        <t>3982/22</t>
      </is>
    </oc>
    <nc r="B3" t="inlineStr">
      <is>
        <t>4489/22</t>
      </is>
    </nc>
  </rcc>
  <rcc rId="39372" sId="2">
    <oc r="B5" t="inlineStr">
      <is>
        <t>4737/23</t>
      </is>
    </oc>
    <nc r="B5" t="inlineStr">
      <is>
        <t>4738/23</t>
      </is>
    </nc>
  </rcc>
  <rcc rId="39373" sId="2">
    <oc r="B8" t="inlineStr">
      <is>
        <t>RIZZO</t>
      </is>
    </oc>
    <nc r="B8" t="inlineStr">
      <is>
        <t>ZIZZARI</t>
      </is>
    </nc>
  </rcc>
  <rcc rId="39374" sId="2" numFmtId="19">
    <oc r="B9">
      <v>44999</v>
    </oc>
    <nc r="B9">
      <v>45029</v>
    </nc>
  </rcc>
  <rcc rId="39375" sId="2" numFmtId="19">
    <oc r="B12">
      <v>44970</v>
    </oc>
    <nc r="B12">
      <v>44882</v>
    </nc>
  </rcc>
  <rcc rId="39376" sId="2" numFmtId="19">
    <oc r="B13">
      <v>44981</v>
    </oc>
    <nc r="B13">
      <v>44882</v>
    </nc>
  </rcc>
  <rcc rId="39377" sId="1">
    <nc r="B269" t="inlineStr">
      <is>
        <t>4232/22</t>
      </is>
    </nc>
  </rcc>
  <rcc rId="39378" sId="1">
    <nc r="C269" t="inlineStr">
      <is>
        <t>4489/22</t>
      </is>
    </nc>
  </rcc>
  <rcc rId="39379" sId="1">
    <nc r="D269" t="inlineStr">
      <is>
        <t>\</t>
      </is>
    </nc>
  </rcc>
  <rcc rId="39380" sId="1">
    <nc r="E269" t="inlineStr">
      <is>
        <t>4738/23</t>
      </is>
    </nc>
  </rcc>
  <rcc rId="39381" sId="1">
    <nc r="F269" t="inlineStr">
      <is>
        <t>IGNOTI</t>
      </is>
    </nc>
  </rcc>
  <rcc rId="39382" sId="1">
    <nc r="G269" t="inlineStr">
      <is>
        <t>ECO SERVIZI AMBIENTALI SRL</t>
      </is>
    </nc>
  </rcc>
  <rcc rId="39383" sId="1" numFmtId="19">
    <nc r="H269">
      <v>44882</v>
    </nc>
  </rcc>
  <rcc rId="39384" sId="1" numFmtId="19">
    <nc r="I269">
      <v>44882</v>
    </nc>
  </rcc>
  <rcc rId="39385" sId="1" numFmtId="19">
    <nc r="J269">
      <v>45029</v>
    </nc>
  </rcc>
  <rcc rId="39386" sId="1" numFmtId="19">
    <nc r="K269">
      <v>45120</v>
    </nc>
  </rcc>
  <rcc rId="39387" sId="1">
    <nc r="Q269" t="inlineStr">
      <is>
        <t>ZIZZARI</t>
      </is>
    </nc>
  </rcc>
</revisions>
</file>

<file path=xl/revisions/revisionLog10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88" sId="2">
    <oc r="B1" t="inlineStr">
      <is>
        <t>123/23</t>
      </is>
    </oc>
    <nc r="B1" t="inlineStr">
      <is>
        <t>124/23</t>
      </is>
    </nc>
  </rcc>
  <rcc rId="39389" sId="2">
    <oc r="B2" t="inlineStr">
      <is>
        <t>4232/22</t>
      </is>
    </oc>
    <nc r="B2" t="inlineStr">
      <is>
        <t>6569/17 - 6570/17</t>
      </is>
    </nc>
  </rcc>
  <rcc rId="39390" sId="2">
    <oc r="B3" t="inlineStr">
      <is>
        <t>4489/22</t>
      </is>
    </oc>
    <nc r="B3" t="inlineStr">
      <is>
        <t>7588/17 - 7587/17</t>
      </is>
    </nc>
  </rcc>
  <rcc rId="39391" sId="2">
    <oc r="B5" t="inlineStr">
      <is>
        <t>4738/23</t>
      </is>
    </oc>
    <nc r="B5" t="inlineStr">
      <is>
        <t>4723/23</t>
      </is>
    </nc>
  </rcc>
  <rcc rId="39392" sId="2">
    <oc r="B8" t="inlineStr">
      <is>
        <t>ZIZZARI</t>
      </is>
    </oc>
    <nc r="B8" t="inlineStr">
      <is>
        <t>GATTO</t>
      </is>
    </nc>
  </rcc>
  <rcc rId="39393" sId="2" numFmtId="19">
    <oc r="B9">
      <v>45029</v>
    </oc>
    <nc r="B9">
      <v>44999</v>
    </nc>
  </rcc>
  <rcc rId="39394" sId="2" numFmtId="19">
    <oc r="B12">
      <v>44882</v>
    </oc>
    <nc r="B12">
      <v>44144</v>
    </nc>
  </rcc>
  <rcc rId="39395" sId="2" numFmtId="19">
    <oc r="B13">
      <v>44882</v>
    </oc>
    <nc r="B13">
      <v>44183</v>
    </nc>
  </rcc>
  <rcc rId="39396" sId="1">
    <nc r="B270" t="inlineStr">
      <is>
        <t>6569/17 - 6570/17</t>
      </is>
    </nc>
  </rcc>
  <rcc rId="39397" sId="1">
    <nc r="C270" t="inlineStr">
      <is>
        <t>7588/17 - 7587/17</t>
      </is>
    </nc>
  </rcc>
  <rcc rId="39398" sId="1">
    <nc r="D270" t="inlineStr">
      <is>
        <t>\</t>
      </is>
    </nc>
  </rcc>
  <rcc rId="39399" sId="1">
    <nc r="E270" t="inlineStr">
      <is>
        <t>4723/23</t>
      </is>
    </nc>
  </rcc>
  <rcc rId="39400" sId="1">
    <nc r="F270" t="inlineStr">
      <is>
        <t>IGNOTI</t>
      </is>
    </nc>
  </rcc>
  <rcc rId="39401" sId="1">
    <nc r="G270" t="inlineStr">
      <is>
        <t>ECO SERVIZI AMBIENTALI SRL</t>
      </is>
    </nc>
  </rcc>
  <rcc rId="39402" sId="1" numFmtId="19">
    <nc r="H270">
      <v>44144</v>
    </nc>
  </rcc>
  <rcc rId="39403" sId="1" numFmtId="19">
    <nc r="I270">
      <v>44183</v>
    </nc>
  </rcc>
  <rcc rId="39404" sId="1" numFmtId="19">
    <nc r="J270">
      <v>44999</v>
    </nc>
  </rcc>
  <rcc rId="39405" sId="1" numFmtId="19">
    <nc r="K270">
      <v>45120</v>
    </nc>
  </rcc>
  <rcc rId="39406" sId="1">
    <nc r="Q270" t="inlineStr">
      <is>
        <t>GATTO</t>
      </is>
    </nc>
  </rcc>
</revisions>
</file>

<file path=xl/revisions/revisionLog10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407" sId="2">
    <oc r="B1" t="inlineStr">
      <is>
        <t>124/23</t>
      </is>
    </oc>
    <nc r="B1" t="inlineStr">
      <is>
        <t>125/23</t>
      </is>
    </nc>
  </rcc>
  <rcc rId="39408" sId="2">
    <oc r="B2" t="inlineStr">
      <is>
        <t>6569/17 - 6570/17</t>
      </is>
    </oc>
    <nc r="B2" t="inlineStr">
      <is>
        <t>4963/19</t>
      </is>
    </nc>
  </rcc>
  <rcc rId="39409" sId="2">
    <oc r="B3" t="inlineStr">
      <is>
        <t>7588/17 - 7587/17</t>
      </is>
    </oc>
    <nc r="B3" t="inlineStr">
      <is>
        <t>5166/19</t>
      </is>
    </nc>
  </rcc>
  <rcc rId="39410" sId="2">
    <oc r="B5" t="inlineStr">
      <is>
        <t>4723/23</t>
      </is>
    </oc>
    <nc r="B5" t="inlineStr">
      <is>
        <t>4726/23</t>
      </is>
    </nc>
  </rcc>
  <rcc rId="39411" sId="2">
    <oc r="B8" t="inlineStr">
      <is>
        <t>GATTO</t>
      </is>
    </oc>
    <nc r="B8" t="inlineStr">
      <is>
        <t>SERMARINI</t>
      </is>
    </nc>
  </rcc>
  <rcc rId="39412" sId="2" numFmtId="19">
    <oc r="B12">
      <v>44144</v>
    </oc>
    <nc r="B12">
      <v>45077</v>
    </nc>
  </rcc>
  <rcc rId="39413" sId="2" numFmtId="19">
    <oc r="B13">
      <v>44183</v>
    </oc>
    <nc r="B13">
      <v>44720</v>
    </nc>
  </rcc>
  <rcc rId="39414" sId="1">
    <nc r="B271" t="inlineStr">
      <is>
        <t>4963/19</t>
      </is>
    </nc>
  </rcc>
  <rcc rId="39415" sId="1">
    <nc r="C271" t="inlineStr">
      <is>
        <t>5166/19</t>
      </is>
    </nc>
  </rcc>
  <rcc rId="39416" sId="1">
    <nc r="D271" t="inlineStr">
      <is>
        <t>\</t>
      </is>
    </nc>
  </rcc>
  <rcc rId="39417" sId="1">
    <nc r="E271" t="inlineStr">
      <is>
        <t>4726/23</t>
      </is>
    </nc>
  </rcc>
  <rcc rId="39418" sId="1">
    <nc r="F271" t="inlineStr">
      <is>
        <t>IGNOTI</t>
      </is>
    </nc>
  </rcc>
  <rcc rId="39419" sId="1">
    <nc r="G271" t="inlineStr">
      <is>
        <t>ECO SERVIZI AMBIENTALI SRL</t>
      </is>
    </nc>
  </rcc>
  <rcc rId="39420" sId="1" numFmtId="19">
    <nc r="H271">
      <v>45077</v>
    </nc>
  </rcc>
  <rcc rId="39421" sId="1" numFmtId="19">
    <nc r="I271">
      <v>44720</v>
    </nc>
  </rcc>
  <rcc rId="39422" sId="1" numFmtId="19">
    <nc r="J271">
      <v>44999</v>
    </nc>
  </rcc>
  <rcc rId="39423" sId="1" numFmtId="19">
    <nc r="K271">
      <v>45120</v>
    </nc>
  </rcc>
  <rcc rId="39424" sId="1">
    <nc r="Q271" t="inlineStr">
      <is>
        <t>SERMARINI</t>
      </is>
    </nc>
  </rcc>
</revisions>
</file>

<file path=xl/revisions/revisionLog10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425" sId="2">
    <oc r="B1" t="inlineStr">
      <is>
        <t>125/23</t>
      </is>
    </oc>
    <nc r="B1" t="inlineStr">
      <is>
        <t>126/23</t>
      </is>
    </nc>
  </rcc>
  <rcc rId="39426" sId="2">
    <oc r="B2" t="inlineStr">
      <is>
        <t>4963/19</t>
      </is>
    </oc>
    <nc r="B2" t="inlineStr">
      <is>
        <t>3462/19</t>
      </is>
    </nc>
  </rcc>
  <rcc rId="39427" sId="2">
    <oc r="B3" t="inlineStr">
      <is>
        <t>5166/19</t>
      </is>
    </oc>
    <nc r="B3" t="inlineStr">
      <is>
        <t>3911/19</t>
      </is>
    </nc>
  </rcc>
  <rcc rId="39428" sId="2">
    <oc r="B5" t="inlineStr">
      <is>
        <t>4726/23</t>
      </is>
    </oc>
    <nc r="B5" t="inlineStr">
      <is>
        <t>4741/23</t>
      </is>
    </nc>
  </rcc>
  <rcc rId="39429" sId="2">
    <oc r="B6" t="inlineStr">
      <is>
        <t>IGNOTI</t>
      </is>
    </oc>
    <nc r="B6" t="inlineStr">
      <is>
        <t>META MARJUS - ZEKOLLI ALBERT</t>
      </is>
    </nc>
  </rcc>
  <rcc rId="39430" sId="2" numFmtId="19">
    <oc r="B9">
      <v>44999</v>
    </oc>
    <nc r="B9">
      <v>45029</v>
    </nc>
  </rcc>
  <rcc rId="39431" sId="2" numFmtId="19">
    <oc r="B12">
      <v>45077</v>
    </oc>
    <nc r="B12">
      <v>44977</v>
    </nc>
  </rcc>
  <rcc rId="39432" sId="2" numFmtId="19">
    <oc r="B13">
      <v>44720</v>
    </oc>
    <nc r="B13">
      <v>45020</v>
    </nc>
  </rcc>
  <rcc rId="39433" sId="1">
    <nc r="B272" t="inlineStr">
      <is>
        <t>3462/19</t>
      </is>
    </nc>
  </rcc>
  <rcc rId="39434" sId="1">
    <nc r="C272" t="inlineStr">
      <is>
        <t>3911/19</t>
      </is>
    </nc>
  </rcc>
  <rcc rId="39435" sId="1">
    <nc r="D272" t="inlineStr">
      <is>
        <t>\</t>
      </is>
    </nc>
  </rcc>
  <rcc rId="39436" sId="1">
    <nc r="E272" t="inlineStr">
      <is>
        <t>4741/23</t>
      </is>
    </nc>
  </rcc>
  <rcc rId="39437" sId="1">
    <nc r="F272" t="inlineStr">
      <is>
        <t>META MARJUS - ZEKOLLI ALBERT</t>
      </is>
    </nc>
  </rcc>
  <rcc rId="39438" sId="1">
    <nc r="G272" t="inlineStr">
      <is>
        <t>ECO SERVIZI AMBIENTALI SRL</t>
      </is>
    </nc>
  </rcc>
  <rcc rId="39439" sId="1" numFmtId="19">
    <nc r="H272">
      <v>44977</v>
    </nc>
  </rcc>
  <rcc rId="39440" sId="1" numFmtId="19">
    <nc r="I272">
      <v>45020</v>
    </nc>
  </rcc>
  <rcc rId="39441" sId="1" numFmtId="19">
    <nc r="J272">
      <v>45029</v>
    </nc>
  </rcc>
  <rcc rId="39442" sId="1" numFmtId="19">
    <nc r="K272">
      <v>45120</v>
    </nc>
  </rcc>
  <rcc rId="39443" sId="1">
    <nc r="Q272" t="inlineStr">
      <is>
        <t>SERMARINI</t>
      </is>
    </nc>
  </rcc>
</revisions>
</file>

<file path=xl/revisions/revisionLog10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444" sId="2">
    <oc r="B1" t="inlineStr">
      <is>
        <t>126/23</t>
      </is>
    </oc>
    <nc r="B1" t="inlineStr">
      <is>
        <t>127/23</t>
      </is>
    </nc>
  </rcc>
  <rcc rId="39445" sId="2">
    <oc r="B2" t="inlineStr">
      <is>
        <t>3462/19</t>
      </is>
    </oc>
    <nc r="B2" t="inlineStr">
      <is>
        <t>3507/15</t>
      </is>
    </nc>
  </rcc>
  <rcc rId="39446" sId="2">
    <oc r="B3" t="inlineStr">
      <is>
        <t>3911/19</t>
      </is>
    </oc>
    <nc r="B3" t="inlineStr">
      <is>
        <t>4456/15</t>
      </is>
    </nc>
  </rcc>
  <rcc rId="39447" sId="2">
    <oc r="B5" t="inlineStr">
      <is>
        <t>4741/23</t>
      </is>
    </oc>
    <nc r="B5" t="inlineStr">
      <is>
        <t>4725/23</t>
      </is>
    </nc>
  </rcc>
  <rcc rId="39448" sId="2">
    <oc r="B6" t="inlineStr">
      <is>
        <t>META MARJUS - ZEKOLLI ALBERT</t>
      </is>
    </oc>
    <nc r="B6" t="inlineStr">
      <is>
        <t xml:space="preserve">DUBYTSKYI IHOR - KOVALOV IHOR - VYSOTSKYI ROMAN </t>
      </is>
    </nc>
  </rcc>
  <rcc rId="39449" sId="2">
    <oc r="B8" t="inlineStr">
      <is>
        <t>SERMARINI</t>
      </is>
    </oc>
    <nc r="B8" t="inlineStr">
      <is>
        <t>MARIANO</t>
      </is>
    </nc>
  </rcc>
  <rcc rId="39450" sId="2" numFmtId="19">
    <oc r="B9">
      <v>45029</v>
    </oc>
    <nc r="B9">
      <v>44999</v>
    </nc>
  </rcc>
  <rcc rId="39451" sId="2" numFmtId="19">
    <oc r="B12">
      <v>44977</v>
    </oc>
    <nc r="B12">
      <v>44144</v>
    </nc>
  </rcc>
  <rcc rId="39452" sId="2" numFmtId="19">
    <oc r="B13">
      <v>45020</v>
    </oc>
    <nc r="B13">
      <v>44183</v>
    </nc>
  </rcc>
  <rcc rId="39453" sId="1">
    <nc r="B273" t="inlineStr">
      <is>
        <t>3507/15</t>
      </is>
    </nc>
  </rcc>
  <rcc rId="39454" sId="1">
    <nc r="C273" t="inlineStr">
      <is>
        <t>4456/15</t>
      </is>
    </nc>
  </rcc>
  <rcc rId="39455" sId="1">
    <nc r="D273" t="inlineStr">
      <is>
        <t>\</t>
      </is>
    </nc>
  </rcc>
  <rcc rId="39456" sId="1">
    <nc r="E273" t="inlineStr">
      <is>
        <t>4725/23</t>
      </is>
    </nc>
  </rcc>
  <rcc rId="39457" sId="1">
    <nc r="F273" t="inlineStr">
      <is>
        <t xml:space="preserve">DUBYTSKYI IHOR - KOVALOV IHOR - VYSOTSKYI ROMAN </t>
      </is>
    </nc>
  </rcc>
  <rcc rId="39458" sId="1">
    <nc r="G273" t="inlineStr">
      <is>
        <t>ECO SERVIZI AMBIENTALI SRL</t>
      </is>
    </nc>
  </rcc>
  <rcc rId="39459" sId="1" numFmtId="19">
    <nc r="H273">
      <v>44144</v>
    </nc>
  </rcc>
  <rcc rId="39460" sId="1" numFmtId="19">
    <nc r="I273">
      <v>44183</v>
    </nc>
  </rcc>
  <rcc rId="39461" sId="1" numFmtId="19">
    <nc r="J273">
      <v>44999</v>
    </nc>
  </rcc>
  <rcc rId="39462" sId="1" numFmtId="19">
    <nc r="K273">
      <v>45120</v>
    </nc>
  </rcc>
  <rcc rId="39463" sId="1">
    <nc r="Q273" t="inlineStr">
      <is>
        <t>MARIANO</t>
      </is>
    </nc>
  </rcc>
</revisions>
</file>

<file path=xl/revisions/revisionLog10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464" sId="2">
    <oc r="B1" t="inlineStr">
      <is>
        <t>127/23</t>
      </is>
    </oc>
    <nc r="B1" t="inlineStr">
      <is>
        <t>128/23</t>
      </is>
    </nc>
  </rcc>
  <rcc rId="39465" sId="2">
    <oc r="B2" t="inlineStr">
      <is>
        <t>3507/15</t>
      </is>
    </oc>
    <nc r="B2" t="inlineStr">
      <is>
        <t>6828/15</t>
      </is>
    </nc>
  </rcc>
  <rcc rId="39466" sId="2">
    <oc r="B3" t="inlineStr">
      <is>
        <t>4456/15</t>
      </is>
    </oc>
    <nc r="B3" t="inlineStr">
      <is>
        <t>5150/15</t>
      </is>
    </nc>
  </rcc>
  <rcc rId="39467" sId="2">
    <oc r="B5" t="inlineStr">
      <is>
        <t>4725/23</t>
      </is>
    </oc>
    <nc r="B5" t="inlineStr">
      <is>
        <t>4721/23</t>
      </is>
    </nc>
  </rcc>
  <rcc rId="39468" sId="2">
    <oc r="B6" t="inlineStr">
      <is>
        <t xml:space="preserve">DUBYTSKYI IHOR - KOVALOV IHOR - VYSOTSKYI ROMAN </t>
      </is>
    </oc>
    <nc r="B6" t="inlineStr">
      <is>
        <t>DURALI HUSEYN</t>
      </is>
    </nc>
  </rcc>
  <rcc rId="39469" sId="2">
    <oc r="B8" t="inlineStr">
      <is>
        <t>MARIANO</t>
      </is>
    </oc>
    <nc r="B8" t="inlineStr">
      <is>
        <t>ZIZZARI</t>
      </is>
    </nc>
  </rcc>
  <rcc rId="39470" sId="2" numFmtId="19">
    <oc r="B12">
      <v>44144</v>
    </oc>
    <nc r="B12">
      <v>43175</v>
    </nc>
  </rcc>
  <rcc rId="39471" sId="2" numFmtId="19">
    <oc r="B13">
      <v>44183</v>
    </oc>
    <nc r="B13">
      <v>43175</v>
    </nc>
  </rcc>
  <rcc rId="39472" sId="1">
    <nc r="B274" t="inlineStr">
      <is>
        <t>6828/15</t>
      </is>
    </nc>
  </rcc>
  <rcc rId="39473" sId="1">
    <nc r="C274" t="inlineStr">
      <is>
        <t>5150/15</t>
      </is>
    </nc>
  </rcc>
  <rcc rId="39474" sId="1">
    <nc r="D274" t="inlineStr">
      <is>
        <t>\</t>
      </is>
    </nc>
  </rcc>
  <rcc rId="39475" sId="1">
    <nc r="E274" t="inlineStr">
      <is>
        <t>4721/23</t>
      </is>
    </nc>
  </rcc>
  <rcc rId="39476" sId="1">
    <nc r="F274" t="inlineStr">
      <is>
        <t>DURALI HUSEYN</t>
      </is>
    </nc>
  </rcc>
  <rcc rId="39477" sId="1">
    <nc r="G274" t="inlineStr">
      <is>
        <t>ECO SERVIZI AMBIENTALI SRL</t>
      </is>
    </nc>
  </rcc>
  <rcc rId="39478" sId="1" numFmtId="19">
    <nc r="H274">
      <v>43175</v>
    </nc>
  </rcc>
  <rcc rId="39479" sId="1" numFmtId="19">
    <nc r="I274">
      <v>43175</v>
    </nc>
  </rcc>
  <rcc rId="39480" sId="1" numFmtId="19">
    <nc r="J274">
      <v>44999</v>
    </nc>
  </rcc>
  <rcc rId="39481" sId="1" numFmtId="19">
    <nc r="K274">
      <v>45120</v>
    </nc>
  </rcc>
  <rcc rId="39482" sId="1">
    <nc r="Q274" t="inlineStr">
      <is>
        <t>ZIZZARI</t>
      </is>
    </nc>
  </rcc>
</revisions>
</file>

<file path=xl/revisions/revisionLog10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483" sId="2">
    <oc r="B1" t="inlineStr">
      <is>
        <t>128/23</t>
      </is>
    </oc>
    <nc r="B1" t="inlineStr">
      <is>
        <t>129/23</t>
      </is>
    </nc>
  </rcc>
  <rcc rId="39484" sId="2">
    <oc r="B2" t="inlineStr">
      <is>
        <t>6828/15</t>
      </is>
    </oc>
    <nc r="B2" t="inlineStr">
      <is>
        <t>5477/21</t>
      </is>
    </nc>
  </rcc>
  <rcc rId="39485" sId="2">
    <oc r="B3" t="inlineStr">
      <is>
        <t>5150/15</t>
      </is>
    </oc>
    <nc r="B3" t="inlineStr">
      <is>
        <t>6336/21</t>
      </is>
    </nc>
  </rcc>
  <rcc rId="39486" sId="2">
    <oc r="B5" t="inlineStr">
      <is>
        <t>4721/23</t>
      </is>
    </oc>
    <nc r="B5" t="inlineStr">
      <is>
        <t>4736/23</t>
      </is>
    </nc>
  </rcc>
  <rcc rId="39487" sId="2">
    <oc r="B6" t="inlineStr">
      <is>
        <t>DURALI HUSEYN</t>
      </is>
    </oc>
    <nc r="B6" t="inlineStr">
      <is>
        <t>TAMBORRINI LUIGI WALTER</t>
      </is>
    </nc>
  </rcc>
  <rcc rId="39488" sId="2">
    <oc r="B8" t="inlineStr">
      <is>
        <t>ZIZZARI</t>
      </is>
    </oc>
    <nc r="B8" t="inlineStr">
      <is>
        <t>SARACINO</t>
      </is>
    </nc>
  </rcc>
  <rcc rId="39489" sId="2" numFmtId="19">
    <oc r="B12">
      <v>43175</v>
    </oc>
    <nc r="B12">
      <v>44970</v>
    </nc>
  </rcc>
  <rcc rId="39490" sId="2" numFmtId="19">
    <oc r="B13">
      <v>43175</v>
    </oc>
    <nc r="B13">
      <v>44981</v>
    </nc>
  </rcc>
  <rcc rId="39491" sId="1">
    <nc r="B275" t="inlineStr">
      <is>
        <t>5477/21</t>
      </is>
    </nc>
  </rcc>
  <rcc rId="39492" sId="1">
    <nc r="C275" t="inlineStr">
      <is>
        <t>6336/21</t>
      </is>
    </nc>
  </rcc>
  <rcc rId="39493" sId="1">
    <nc r="D275" t="inlineStr">
      <is>
        <t>\</t>
      </is>
    </nc>
  </rcc>
  <rcc rId="39494" sId="1">
    <nc r="E275" t="inlineStr">
      <is>
        <t>4736/23</t>
      </is>
    </nc>
  </rcc>
  <rcc rId="39495" sId="1">
    <nc r="F275" t="inlineStr">
      <is>
        <t>TAMBORRINI LUIGI WALTER</t>
      </is>
    </nc>
  </rcc>
  <rcc rId="39496" sId="1">
    <nc r="G275" t="inlineStr">
      <is>
        <t>ECO SERVIZI AMBIENTALI SRL</t>
      </is>
    </nc>
  </rcc>
  <rcc rId="39497" sId="1" numFmtId="19">
    <nc r="H275">
      <v>44970</v>
    </nc>
  </rcc>
  <rcc rId="39498" sId="1" numFmtId="19">
    <nc r="I275">
      <v>44981</v>
    </nc>
  </rcc>
  <rcc rId="39499" sId="1" numFmtId="19">
    <nc r="J275">
      <v>44999</v>
    </nc>
  </rcc>
  <rcc rId="39500" sId="1" numFmtId="19">
    <nc r="K275">
      <v>45120</v>
    </nc>
  </rcc>
  <rcc rId="39501" sId="1">
    <nc r="Q275" t="inlineStr">
      <is>
        <t>SARACINO</t>
      </is>
    </nc>
  </rcc>
</revisions>
</file>

<file path=xl/revisions/revisionLog10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02" sId="2">
    <oc r="B1" t="inlineStr">
      <is>
        <t>129/23</t>
      </is>
    </oc>
    <nc r="B1" t="inlineStr">
      <is>
        <t>130/23</t>
      </is>
    </nc>
  </rcc>
  <rcc rId="39503" sId="2">
    <oc r="B2" t="inlineStr">
      <is>
        <t>5477/21</t>
      </is>
    </oc>
    <nc r="B2" t="inlineStr">
      <is>
        <t>5162/15</t>
      </is>
    </nc>
  </rcc>
  <rcc rId="39504" sId="2">
    <oc r="B3" t="inlineStr">
      <is>
        <t>6336/21</t>
      </is>
    </oc>
    <nc r="B3" t="inlineStr">
      <is>
        <t>6386/15</t>
      </is>
    </nc>
  </rcc>
  <rcc rId="39505" sId="2">
    <oc r="B5" t="inlineStr">
      <is>
        <t>4736/23</t>
      </is>
    </oc>
    <nc r="B5" t="inlineStr">
      <is>
        <t>4717/23</t>
      </is>
    </nc>
  </rcc>
  <rcc rId="39506" sId="2">
    <oc r="B6" t="inlineStr">
      <is>
        <t>TAMBORRINI LUIGI WALTER</t>
      </is>
    </oc>
    <nc r="B6" t="inlineStr">
      <is>
        <t>PENNA ROCCO</t>
      </is>
    </nc>
  </rcc>
  <rcc rId="39507" sId="2">
    <oc r="B8" t="inlineStr">
      <is>
        <t>SARACINO</t>
      </is>
    </oc>
    <nc r="B8" t="inlineStr">
      <is>
        <t>TOSI</t>
      </is>
    </nc>
  </rcc>
  <rcc rId="39508" sId="2" numFmtId="19">
    <oc r="B9">
      <v>44999</v>
    </oc>
    <nc r="B9">
      <v>44810</v>
    </nc>
  </rcc>
  <rcc rId="39509" sId="2" numFmtId="19">
    <oc r="B12">
      <v>44970</v>
    </oc>
    <nc r="B12">
      <v>43811</v>
    </nc>
  </rcc>
  <rcc rId="39510" sId="2" numFmtId="19">
    <oc r="B13">
      <v>44981</v>
    </oc>
    <nc r="B13">
      <v>43880</v>
    </nc>
  </rcc>
  <rcc rId="39511" sId="1">
    <nc r="B276" t="inlineStr">
      <is>
        <t>5162/15</t>
      </is>
    </nc>
  </rcc>
  <rcc rId="39512" sId="1">
    <nc r="C276" t="inlineStr">
      <is>
        <t>6386/15</t>
      </is>
    </nc>
  </rcc>
  <rcc rId="39513" sId="1">
    <nc r="D276" t="inlineStr">
      <is>
        <t>\</t>
      </is>
    </nc>
  </rcc>
  <rcc rId="39514" sId="1">
    <nc r="E276" t="inlineStr">
      <is>
        <t>4717/23</t>
      </is>
    </nc>
  </rcc>
  <rcc rId="39515" sId="1">
    <nc r="F276" t="inlineStr">
      <is>
        <t>PENNA ROCCO</t>
      </is>
    </nc>
  </rcc>
  <rcc rId="39516" sId="1">
    <nc r="G276" t="inlineStr">
      <is>
        <t>ECO SERVIZI AMBIENTALI SRL</t>
      </is>
    </nc>
  </rcc>
  <rcc rId="39517" sId="1" numFmtId="19">
    <nc r="H276">
      <v>43811</v>
    </nc>
  </rcc>
  <rcc rId="39518" sId="1" numFmtId="19">
    <nc r="I276">
      <v>43880</v>
    </nc>
  </rcc>
  <rcc rId="39519" sId="1" numFmtId="19">
    <nc r="J276">
      <v>44810</v>
    </nc>
  </rcc>
  <rcc rId="39520" sId="1" numFmtId="19">
    <nc r="K276">
      <v>45120</v>
    </nc>
  </rcc>
  <rcc rId="39521" sId="1">
    <nc r="Q276" t="inlineStr">
      <is>
        <t>TOSI</t>
      </is>
    </nc>
  </rcc>
</revisions>
</file>

<file path=xl/revisions/revisionLog10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22" sId="1" numFmtId="19">
    <nc r="N173">
      <v>45111</v>
    </nc>
  </rcc>
  <rcc rId="39523" sId="1" numFmtId="19">
    <nc r="N249">
      <v>45119</v>
    </nc>
  </rcc>
  <rcc rId="39524" sId="1" numFmtId="19">
    <nc r="N140">
      <v>45110</v>
    </nc>
  </rcc>
  <rcc rId="39525" sId="1" numFmtId="19">
    <nc r="L268">
      <v>45121</v>
    </nc>
  </rcc>
  <rcc rId="39526" sId="1" numFmtId="19">
    <nc r="M268">
      <v>45121</v>
    </nc>
  </rcc>
  <rcc rId="39527" sId="1">
    <nc r="O268">
      <v>2200</v>
    </nc>
  </rcc>
</revisions>
</file>

<file path=xl/revisions/revisionLog10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28" sId="1" numFmtId="19">
    <nc r="N266">
      <v>45114</v>
    </nc>
  </rcc>
  <rcc rId="39529" sId="1" numFmtId="19">
    <nc r="N17">
      <v>45114</v>
    </nc>
  </rcc>
  <rcc rId="39530" sId="1" numFmtId="19">
    <nc r="N178">
      <v>45114</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32" sId="2">
    <oc r="B1" t="inlineStr">
      <is>
        <t>130/23</t>
      </is>
    </oc>
    <nc r="B1" t="inlineStr">
      <is>
        <t>131/23</t>
      </is>
    </nc>
  </rcc>
  <rcc rId="39533" sId="2">
    <oc r="B2" t="inlineStr">
      <is>
        <t>5162/15</t>
      </is>
    </oc>
    <nc r="B2" t="inlineStr">
      <is>
        <t>3823/23</t>
      </is>
    </nc>
  </rcc>
  <rcc rId="39534" sId="2">
    <oc r="B3" t="inlineStr">
      <is>
        <t>6386/15</t>
      </is>
    </oc>
    <nc r="B3" t="inlineStr">
      <is>
        <t>5593/23</t>
      </is>
    </nc>
  </rcc>
  <rcc rId="39535" sId="2">
    <oc r="B5" t="inlineStr">
      <is>
        <t>4717/23</t>
      </is>
    </oc>
    <nc r="B5" t="inlineStr">
      <is>
        <t>4893/23</t>
      </is>
    </nc>
  </rcc>
  <rcc rId="39536" sId="2">
    <oc r="B6" t="inlineStr">
      <is>
        <t>PENNA ROCCO</t>
      </is>
    </oc>
    <nc r="B6" t="inlineStr">
      <is>
        <t>BREZNICKY MAROS - FRANDOFER MAROS</t>
      </is>
    </nc>
  </rcc>
  <rcc rId="39537" sId="2">
    <oc r="B7" t="inlineStr">
      <is>
        <t>ECO SERVIZI AMBIENTALI SRL</t>
      </is>
    </oc>
    <nc r="B7" t="inlineStr">
      <is>
        <t>VOCE TERESA GIUSEPPINA MARZIA</t>
      </is>
    </nc>
  </rcc>
  <rcc rId="39538" sId="2">
    <oc r="B8" t="inlineStr">
      <is>
        <t>TOSI</t>
      </is>
    </oc>
    <nc r="B8" t="inlineStr">
      <is>
        <t>PROTO</t>
      </is>
    </nc>
  </rcc>
  <rcc rId="39539" sId="2" numFmtId="19">
    <oc r="B9">
      <v>44810</v>
    </oc>
    <nc r="B9">
      <v>45125</v>
    </nc>
  </rcc>
  <rcc rId="39540" sId="2" numFmtId="19">
    <oc r="B10">
      <v>45120</v>
    </oc>
    <nc r="B10">
      <v>45125</v>
    </nc>
  </rcc>
  <rcc rId="39541" sId="2" numFmtId="19">
    <oc r="B12">
      <v>43811</v>
    </oc>
    <nc r="B12">
      <v>45121</v>
    </nc>
  </rcc>
  <rcc rId="39542" sId="2" numFmtId="19">
    <oc r="B13">
      <v>43880</v>
    </oc>
    <nc r="B13">
      <v>45125</v>
    </nc>
  </rcc>
  <rcc rId="39543" sId="1">
    <nc r="B277" t="inlineStr">
      <is>
        <t>3823/23</t>
      </is>
    </nc>
  </rcc>
  <rcc rId="39544" sId="1">
    <nc r="C277" t="inlineStr">
      <is>
        <t>5593/23</t>
      </is>
    </nc>
  </rcc>
  <rcc rId="39545" sId="1">
    <nc r="D277" t="inlineStr">
      <is>
        <t>\</t>
      </is>
    </nc>
  </rcc>
  <rcc rId="39546" sId="1">
    <nc r="E277" t="inlineStr">
      <is>
        <t>4893/23</t>
      </is>
    </nc>
  </rcc>
  <rcc rId="39547" sId="1">
    <nc r="F277" t="inlineStr">
      <is>
        <t>BREZNICKY MAROS - FRANDOFER MAROS</t>
      </is>
    </nc>
  </rcc>
  <rcc rId="39548" sId="1">
    <nc r="G277" t="inlineStr">
      <is>
        <t>VOCE TERESA GIUSEPPINA MARZIA</t>
      </is>
    </nc>
  </rcc>
  <rcc rId="39549" sId="1" numFmtId="19">
    <nc r="H277">
      <v>45121</v>
    </nc>
  </rcc>
  <rcc rId="39550" sId="1" numFmtId="19">
    <nc r="I277">
      <v>45125</v>
    </nc>
  </rcc>
  <rcc rId="39551" sId="1" numFmtId="19">
    <nc r="J277">
      <v>45125</v>
    </nc>
  </rcc>
  <rcc rId="39552" sId="1" numFmtId="19">
    <nc r="K277">
      <v>45125</v>
    </nc>
  </rcc>
  <rcc rId="39553" sId="1">
    <nc r="Q277" t="inlineStr">
      <is>
        <t>PROTO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0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55" sId="1" numFmtId="4">
    <nc r="O54">
      <v>127.16</v>
    </nc>
  </rcc>
  <rcc rId="39556" sId="1">
    <nc r="O97" t="inlineStr">
      <is>
        <t xml:space="preserve">509,56                   307,76       </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R1:R1048576">
    <dxf>
      <alignment wrapText="1" readingOrder="0"/>
    </dxf>
  </rfmt>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60" sId="1" numFmtId="19">
    <nc r="L125">
      <v>45127</v>
    </nc>
  </rcc>
  <rcc rId="39561" sId="1" numFmtId="19">
    <nc r="M125">
      <v>45127</v>
    </nc>
  </rcc>
  <rcc rId="39562" sId="1" numFmtId="4">
    <nc r="O125">
      <v>2001.32</v>
    </nc>
  </rcc>
  <rcc rId="39563" sId="1" numFmtId="19">
    <nc r="L120">
      <v>45127</v>
    </nc>
  </rcc>
  <rcc rId="39564" sId="1" numFmtId="19">
    <nc r="M120">
      <v>45127</v>
    </nc>
  </rcc>
  <rcc rId="39565" sId="1" numFmtId="4">
    <nc r="O120">
      <v>2001.32</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67" sId="1" numFmtId="19">
    <nc r="L277">
      <v>45127</v>
    </nc>
  </rcc>
  <rcc rId="39568" sId="1" numFmtId="19">
    <nc r="M277">
      <v>45127</v>
    </nc>
  </rcc>
  <rcc rId="39569" sId="1">
    <nc r="O277">
      <v>404.26</v>
    </nc>
  </rcc>
</revisions>
</file>

<file path=xl/revisions/revisionLog10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71" sId="1">
    <oc r="G256" t="inlineStr">
      <is>
        <t>ALUSA DI COLUCCIA A. E F.LLI</t>
      </is>
    </oc>
    <nc r="G256" t="inlineStr">
      <is>
        <t xml:space="preserve">DITTA ALUSA </t>
      </is>
    </nc>
  </rcc>
  <rcc rId="39572" sId="1" odxf="1" dxf="1">
    <oc r="G9" t="inlineStr">
      <is>
        <t>ALUSA DI COLUCCIA ANTONIO E F.LLI</t>
      </is>
    </oc>
    <nc r="G9" t="inlineStr">
      <is>
        <t xml:space="preserve">DITTA ALUSA </t>
      </is>
    </nc>
    <odxf>
      <font>
        <sz val="12"/>
        <color auto="1"/>
        <name val="Times New Roman"/>
        <scheme val="none"/>
      </font>
    </odxf>
    <ndxf>
      <font>
        <sz val="12"/>
        <color auto="1"/>
        <name val="Book Antiqua"/>
        <scheme val="none"/>
      </font>
    </ndxf>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74" sId="1">
    <oc r="G57" t="inlineStr">
      <is>
        <t xml:space="preserve">LIEBIEDIEVA </t>
      </is>
    </oc>
    <nc r="G57" t="inlineStr">
      <is>
        <t>LIEBIEDIEVA MARYNA</t>
      </is>
    </nc>
  </rcc>
</revisions>
</file>

<file path=xl/revisions/revisionLog10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75" sId="1">
    <oc r="G124" t="inlineStr">
      <is>
        <t>NUMBER ONE DI FIORENTINO FABIO</t>
      </is>
    </oc>
    <nc r="G124" t="inlineStr">
      <is>
        <t>DITTA NUMBER ONE</t>
      </is>
    </nc>
  </rcc>
  <rcc rId="39576" sId="1">
    <oc r="G211" t="inlineStr">
      <is>
        <t>NUMBER ONE DI FIORENTINO FABIO</t>
      </is>
    </oc>
    <nc r="G211" t="inlineStr">
      <is>
        <t>DITTA NUMBER ONE</t>
      </is>
    </nc>
  </rcc>
  <rcc rId="39577" sId="1">
    <oc r="G95" t="inlineStr">
      <is>
        <t>NUMBER ONE</t>
      </is>
    </oc>
    <nc r="G95" t="inlineStr">
      <is>
        <t>DITTA NUMBER ONE</t>
      </is>
    </nc>
  </rcc>
  <rcc rId="39578" sId="1">
    <oc r="G29" t="inlineStr">
      <is>
        <t>NUMBER ONE CAR'S FIORENTINO FABIO</t>
      </is>
    </oc>
    <nc r="G29" t="inlineStr">
      <is>
        <t>DITTA NUMBER ONE</t>
      </is>
    </nc>
  </rcc>
  <rcc rId="39579" sId="1">
    <oc r="G93" t="inlineStr">
      <is>
        <t>PELUSO AUTOMOTIVE GROUP SRL</t>
      </is>
    </oc>
    <nc r="G93" t="inlineStr">
      <is>
        <t xml:space="preserve">PELUSO AUTOMOTIVE </t>
      </is>
    </nc>
  </rcc>
</revisions>
</file>

<file path=xl/revisions/revisionLog10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83" sId="2">
    <oc r="B1" t="inlineStr">
      <is>
        <t>131/23</t>
      </is>
    </oc>
    <nc r="B1" t="inlineStr">
      <is>
        <t>132/23</t>
      </is>
    </nc>
  </rcc>
  <rcc rId="39584" sId="2">
    <oc r="B2" t="inlineStr">
      <is>
        <t>3823/23</t>
      </is>
    </oc>
    <nc r="B2" t="inlineStr">
      <is>
        <t>1233/23</t>
      </is>
    </nc>
  </rcc>
  <rcc rId="39585" sId="2">
    <oc r="B3" t="inlineStr">
      <is>
        <t>5593/23</t>
      </is>
    </oc>
    <nc r="B3" t="inlineStr">
      <is>
        <t>9603/21</t>
      </is>
    </nc>
  </rcc>
  <rcc rId="39586" sId="2">
    <oc r="B5" t="inlineStr">
      <is>
        <t>4893/23</t>
      </is>
    </oc>
    <nc r="B5" t="inlineStr">
      <is>
        <t>5033/23</t>
      </is>
    </nc>
  </rcc>
  <rcc rId="39587" sId="2">
    <oc r="B6" t="inlineStr">
      <is>
        <t>BREZNICKY MAROS - FRANDOFER MAROS</t>
      </is>
    </oc>
    <nc r="B6" t="inlineStr">
      <is>
        <t>MANGIA Antonio</t>
      </is>
    </nc>
  </rcc>
  <rcc rId="39588" sId="2">
    <oc r="B7" t="inlineStr">
      <is>
        <t>VOCE TERESA GIUSEPPINA MARZIA</t>
      </is>
    </oc>
    <nc r="B7" t="inlineStr">
      <is>
        <t>DR. SERRA Elio</t>
      </is>
    </nc>
  </rcc>
  <rcc rId="39589" sId="2">
    <oc r="B8" t="inlineStr">
      <is>
        <t>PROTO</t>
      </is>
    </oc>
    <nc r="B8" t="inlineStr">
      <is>
        <t>MARITATI</t>
      </is>
    </nc>
  </rcc>
  <rcc rId="39590" sId="2" numFmtId="19">
    <oc r="B9">
      <v>45125</v>
    </oc>
    <nc r="B9">
      <v>45127</v>
    </nc>
  </rcc>
  <rcc rId="39591" sId="2" numFmtId="19">
    <oc r="B10">
      <v>45125</v>
    </oc>
    <nc r="B10">
      <v>45128</v>
    </nc>
  </rcc>
  <rcc rId="39592" sId="2" numFmtId="19">
    <oc r="B12">
      <v>45121</v>
    </oc>
    <nc r="B12">
      <v>45050</v>
    </nc>
  </rcc>
  <rcc rId="39593" sId="2" numFmtId="19">
    <oc r="B13">
      <v>45125</v>
    </oc>
    <nc r="B13">
      <v>45127</v>
    </nc>
  </rcc>
  <rcc rId="39594" sId="1">
    <nc r="B278" t="inlineStr">
      <is>
        <t>1233/23</t>
      </is>
    </nc>
  </rcc>
  <rcc rId="39595" sId="1">
    <nc r="C278" t="inlineStr">
      <is>
        <t>9603/21</t>
      </is>
    </nc>
  </rcc>
  <rcc rId="39596" sId="1">
    <nc r="D278" t="inlineStr">
      <is>
        <t>\</t>
      </is>
    </nc>
  </rcc>
  <rcc rId="39597" sId="1">
    <nc r="E278" t="inlineStr">
      <is>
        <t>5033/23</t>
      </is>
    </nc>
  </rcc>
  <rcc rId="39598" sId="1">
    <nc r="F278" t="inlineStr">
      <is>
        <t>MANGIA Antonio</t>
      </is>
    </nc>
  </rcc>
  <rcc rId="39599" sId="1">
    <nc r="G278" t="inlineStr">
      <is>
        <t>DR. SERRA Elio</t>
      </is>
    </nc>
  </rcc>
  <rcc rId="39600" sId="1" numFmtId="19">
    <nc r="H278">
      <v>45050</v>
    </nc>
  </rcc>
  <rcc rId="39601" sId="1" numFmtId="19">
    <nc r="I278">
      <v>45127</v>
    </nc>
  </rcc>
  <rcc rId="39602" sId="1" numFmtId="19">
    <nc r="J278">
      <v>45127</v>
    </nc>
  </rcc>
  <rcc rId="39603" sId="1" numFmtId="19">
    <nc r="K278">
      <v>45128</v>
    </nc>
  </rcc>
  <rcc rId="39604" sId="1">
    <nc r="Q278" t="inlineStr">
      <is>
        <t>MARITATI</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606" sId="2">
    <oc r="B1" t="inlineStr">
      <is>
        <t>132/23</t>
      </is>
    </oc>
    <nc r="B1" t="inlineStr">
      <is>
        <t>133/23</t>
      </is>
    </nc>
  </rcc>
  <rcc rId="39607" sId="2">
    <oc r="B2" t="inlineStr">
      <is>
        <t>1233/23</t>
      </is>
    </oc>
    <nc r="B2" t="inlineStr">
      <is>
        <t>6571/18</t>
      </is>
    </nc>
  </rcc>
  <rcc rId="39608" sId="2">
    <oc r="B3" t="inlineStr">
      <is>
        <t>9603/21</t>
      </is>
    </oc>
    <nc r="B3" t="inlineStr">
      <is>
        <t>4305/18</t>
      </is>
    </nc>
  </rcc>
  <rcc rId="39609" sId="2">
    <oc r="B5" t="inlineStr">
      <is>
        <t>5033/23</t>
      </is>
    </oc>
    <nc r="B5" t="inlineStr">
      <is>
        <t>5034/23</t>
      </is>
    </nc>
  </rcc>
  <rcc rId="39610" sId="2">
    <oc r="B6" t="inlineStr">
      <is>
        <t>MANGIA Antonio</t>
      </is>
    </oc>
    <nc r="B6" t="inlineStr">
      <is>
        <t>SCORRANO Antonella</t>
      </is>
    </nc>
  </rcc>
  <rcc rId="39611" sId="2">
    <oc r="B7" t="inlineStr">
      <is>
        <t>DR. SERRA Elio</t>
      </is>
    </oc>
    <nc r="B7" t="inlineStr">
      <is>
        <t>DR. NEGRO Francesco</t>
      </is>
    </nc>
  </rcc>
  <rcc rId="39612" sId="2">
    <oc r="B8" t="inlineStr">
      <is>
        <t>MARITATI</t>
      </is>
    </oc>
    <nc r="B8" t="inlineStr">
      <is>
        <t>GATTO</t>
      </is>
    </nc>
  </rcc>
  <rcc rId="39613" sId="2" numFmtId="19">
    <oc r="B12">
      <v>45050</v>
    </oc>
    <nc r="B12">
      <v>44487</v>
    </nc>
  </rcc>
  <rcc rId="39614" sId="2" numFmtId="19">
    <oc r="B13">
      <v>45127</v>
    </oc>
    <nc r="B13" t="inlineStr">
      <is>
        <t>\</t>
      </is>
    </nc>
  </rcc>
  <rcc rId="39615" sId="1">
    <nc r="B279" t="inlineStr">
      <is>
        <t>6571/18</t>
      </is>
    </nc>
  </rcc>
  <rcc rId="39616" sId="1">
    <nc r="C279" t="inlineStr">
      <is>
        <t>4305/18</t>
      </is>
    </nc>
  </rcc>
  <rcc rId="39617" sId="1">
    <nc r="D279" t="inlineStr">
      <is>
        <t>\</t>
      </is>
    </nc>
  </rcc>
  <rcc rId="39618" sId="1">
    <nc r="E279" t="inlineStr">
      <is>
        <t>5034/23</t>
      </is>
    </nc>
  </rcc>
  <rcc rId="39619" sId="1">
    <nc r="F279" t="inlineStr">
      <is>
        <t>SCORRANO Antonella</t>
      </is>
    </nc>
  </rcc>
  <rcc rId="39620" sId="1">
    <nc r="G279" t="inlineStr">
      <is>
        <t>DR. NEGRO Francesco</t>
      </is>
    </nc>
  </rcc>
  <rcc rId="39621" sId="1" numFmtId="19">
    <nc r="H279">
      <v>44487</v>
    </nc>
  </rcc>
  <rcc rId="39622" sId="1">
    <nc r="I279" t="inlineStr">
      <is>
        <t>\</t>
      </is>
    </nc>
  </rcc>
  <rcc rId="39623" sId="1" numFmtId="19">
    <nc r="J279">
      <v>45127</v>
    </nc>
  </rcc>
  <rcc rId="39624" sId="1" numFmtId="19">
    <nc r="K279">
      <v>45128</v>
    </nc>
  </rcc>
  <rcc rId="39625" sId="1">
    <nc r="Q279" t="inlineStr">
      <is>
        <t>GATTO</t>
      </is>
    </nc>
  </rcc>
</revisions>
</file>

<file path=xl/revisions/revisionLog10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626" sId="1" numFmtId="19">
    <nc r="L198">
      <v>45128</v>
    </nc>
  </rcc>
  <rcc rId="39627" sId="1" numFmtId="19">
    <nc r="M198">
      <v>45142</v>
    </nc>
  </rcc>
  <rcc rId="39628" sId="1" numFmtId="4">
    <nc r="O198">
      <v>775.72</v>
    </nc>
  </rcc>
  <rcc rId="39629" sId="1" numFmtId="19">
    <nc r="L207">
      <v>45128</v>
    </nc>
  </rcc>
  <rcc rId="39630" sId="1" numFmtId="19">
    <nc r="M207">
      <v>45142</v>
    </nc>
  </rcc>
  <rcc rId="39631" sId="1" numFmtId="4">
    <nc r="O207">
      <v>500</v>
    </nc>
  </rcc>
  <rcc rId="39632" sId="1" numFmtId="19">
    <nc r="L92">
      <v>45128</v>
    </nc>
  </rcc>
  <rcc rId="39633" sId="1" numFmtId="19">
    <nc r="M92">
      <v>45142</v>
    </nc>
  </rcc>
  <rcc rId="39634" sId="1">
    <oc r="G92" t="inlineStr">
      <is>
        <t>CALO' PAOLA</t>
      </is>
    </oc>
    <nc r="G92" t="inlineStr">
      <is>
        <t>CALO' PAOLA + Dott.ssa OLIVE</t>
      </is>
    </nc>
  </rcc>
  <rcc rId="39635" sId="1">
    <nc r="O92" t="inlineStr">
      <is>
        <t>434,39         512,65</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637" sId="1" numFmtId="19">
    <nc r="L276">
      <v>45128</v>
    </nc>
  </rcc>
  <rcc rId="39638" sId="1" numFmtId="19">
    <nc r="M276">
      <v>45142</v>
    </nc>
  </rcc>
  <rcc rId="39639" sId="1">
    <nc r="O276">
      <v>280</v>
    </nc>
  </rcc>
  <rcc rId="39640" sId="1" numFmtId="19">
    <nc r="L267">
      <v>45128</v>
    </nc>
  </rcc>
  <rcc rId="39641" sId="1" numFmtId="19">
    <nc r="M267">
      <v>45142</v>
    </nc>
  </rcc>
  <rcc rId="39642" sId="1">
    <nc r="O267">
      <v>300</v>
    </nc>
  </rcc>
</revisions>
</file>

<file path=xl/revisions/revisionLog10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643" sId="1" numFmtId="19">
    <oc r="M92">
      <v>45142</v>
    </oc>
    <nc r="M92"/>
  </rcc>
  <rcc rId="39644" sId="1">
    <oc r="O92" t="inlineStr">
      <is>
        <t>434,39         512,65</t>
      </is>
    </oc>
    <nc r="O92"/>
  </rcc>
  <rcc rId="39645" sId="1">
    <oc r="L92">
      <v>45128</v>
    </oc>
    <nc r="L92" t="inlineStr">
      <is>
        <t>ANNULLATA</t>
      </is>
    </nc>
  </rcc>
  <rfmt sheetId="1" sqref="L92">
    <dxf>
      <fill>
        <patternFill patternType="solid">
          <bgColor rgb="FFFF0000"/>
        </patternFill>
      </fill>
    </dxf>
  </rfmt>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647" sId="1">
    <nc r="M92" t="inlineStr">
      <is>
        <t xml:space="preserve">RIUNITA ALLA </t>
      </is>
    </nc>
  </rcc>
  <rcc rId="39648" sId="1">
    <nc r="N92" t="inlineStr">
      <is>
        <t>110/23</t>
      </is>
    </nc>
  </rcc>
  <rfmt sheetId="1" sqref="N98 M92" start="0" length="2147483647">
    <dxf>
      <font>
        <color rgb="FFFF0000"/>
      </font>
    </dxf>
  </rfmt>
  <rfmt sheetId="1" sqref="N98 M92" start="0" length="2147483647">
    <dxf>
      <font>
        <color auto="1"/>
      </font>
    </dxf>
  </rfmt>
  <rfmt sheetId="1" sqref="N98 M92">
    <dxf>
      <fill>
        <patternFill patternType="solid">
          <bgColor rgb="FFFF0000"/>
        </patternFill>
      </fill>
    </dxf>
  </rfmt>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0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652" sId="1" numFmtId="19">
    <nc r="P247">
      <v>45131</v>
    </nc>
  </rcc>
</revisions>
</file>

<file path=xl/revisions/revisionLog11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653" sId="2">
    <oc r="B1" t="inlineStr">
      <is>
        <t>133/23</t>
      </is>
    </oc>
    <nc r="B1" t="inlineStr">
      <is>
        <t>134/23</t>
      </is>
    </nc>
  </rcc>
  <rcc rId="39654" sId="2">
    <oc r="B2" t="inlineStr">
      <is>
        <t>6571/18</t>
      </is>
    </oc>
    <nc r="B2" t="inlineStr">
      <is>
        <t>7804/16</t>
      </is>
    </nc>
  </rcc>
  <rcc rId="39655" sId="2">
    <oc r="B3" t="inlineStr">
      <is>
        <t>4305/18</t>
      </is>
    </oc>
    <nc r="B3" t="inlineStr">
      <is>
        <t>8424/15</t>
      </is>
    </nc>
  </rcc>
  <rcc rId="39656" sId="2">
    <oc r="B5" t="inlineStr">
      <is>
        <t>5034/23</t>
      </is>
    </oc>
    <nc r="B5" t="inlineStr">
      <is>
        <t>5142/23</t>
      </is>
    </nc>
  </rcc>
  <rcc rId="39657" sId="2">
    <oc r="B6" t="inlineStr">
      <is>
        <t>SCORRANO Antonella</t>
      </is>
    </oc>
    <nc r="B6" t="inlineStr">
      <is>
        <t>POLITI SAULLE + ALTRI</t>
      </is>
    </nc>
  </rcc>
  <rcc rId="39658" sId="2">
    <oc r="B7" t="inlineStr">
      <is>
        <t>DR. NEGRO Francesco</t>
      </is>
    </oc>
    <nc r="B7" t="inlineStr">
      <is>
        <t>DR. CAVALIERE SANDRO E INTELLIGENTE ANTONIO Amm.ri Giudiziari</t>
      </is>
    </nc>
  </rcc>
  <rcc rId="39659" sId="2">
    <oc r="B8" t="inlineStr">
      <is>
        <t>GATTO</t>
      </is>
    </oc>
    <nc r="B8" t="inlineStr">
      <is>
        <t>RIZZO</t>
      </is>
    </nc>
  </rcc>
  <rcc rId="39660" sId="2" numFmtId="19">
    <oc r="B9">
      <v>45127</v>
    </oc>
    <nc r="B9">
      <v>45132</v>
    </nc>
  </rcc>
  <rcc rId="39661" sId="2" numFmtId="19">
    <oc r="B10">
      <v>45128</v>
    </oc>
    <nc r="B10">
      <v>45142</v>
    </nc>
  </rcc>
  <rcc rId="39662" sId="2" numFmtId="19">
    <oc r="B12">
      <v>44487</v>
    </oc>
    <nc r="B12">
      <v>43650</v>
    </nc>
  </rcc>
  <rcc rId="39663" sId="1">
    <nc r="B280" t="inlineStr">
      <is>
        <t>7804/16</t>
      </is>
    </nc>
  </rcc>
  <rcc rId="39664" sId="1">
    <nc r="C280" t="inlineStr">
      <is>
        <t>8424/15</t>
      </is>
    </nc>
  </rcc>
  <rcc rId="39665" sId="1">
    <nc r="D280" t="inlineStr">
      <is>
        <t>\</t>
      </is>
    </nc>
  </rcc>
  <rcc rId="39666" sId="1">
    <nc r="E280" t="inlineStr">
      <is>
        <t>5142/23</t>
      </is>
    </nc>
  </rcc>
  <rcc rId="39667" sId="1">
    <nc r="F280" t="inlineStr">
      <is>
        <t>POLITI SAULLE + ALTRI</t>
      </is>
    </nc>
  </rcc>
  <rcc rId="39668" sId="1">
    <nc r="G280" t="inlineStr">
      <is>
        <t>DR. CAVALIERE SANDRO E INTELLIGENTE ANTONIO Amm.ri Giudiziari</t>
      </is>
    </nc>
  </rcc>
  <rcc rId="39669" sId="1" numFmtId="19">
    <nc r="H280">
      <v>43650</v>
    </nc>
  </rcc>
  <rcc rId="39670" sId="1">
    <nc r="I280" t="inlineStr">
      <is>
        <t>\</t>
      </is>
    </nc>
  </rcc>
  <rcc rId="39671" sId="1" numFmtId="19">
    <nc r="J280">
      <v>45132</v>
    </nc>
  </rcc>
  <rcc rId="39672" sId="1" numFmtId="19">
    <nc r="K280">
      <v>45142</v>
    </nc>
  </rcc>
  <rcc rId="39673" sId="1">
    <nc r="Q280" t="inlineStr">
      <is>
        <t>RIZZO</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675" sId="2">
    <oc r="B7" t="inlineStr">
      <is>
        <t>DR. CAVALIERE SANDRO E INTELLIGENTE ANTONIO Amm.ri Giudiziari</t>
      </is>
    </oc>
    <nc r="B7" t="inlineStr">
      <is>
        <t>Dott.ssa CALO' PAOLA</t>
      </is>
    </nc>
  </rcc>
  <rcc rId="39676" sId="2" numFmtId="19">
    <oc r="B9">
      <v>45132</v>
    </oc>
    <nc r="B9">
      <v>45134</v>
    </nc>
  </rcc>
  <rcc rId="39677" sId="1">
    <nc r="B281" t="inlineStr">
      <is>
        <t>836/23</t>
      </is>
    </nc>
  </rcc>
  <rcc rId="39678" sId="1">
    <nc r="C281" t="inlineStr">
      <is>
        <t>9022/22</t>
      </is>
    </nc>
  </rcc>
  <rcc rId="39679" sId="1">
    <nc r="D281" t="inlineStr">
      <is>
        <t>\</t>
      </is>
    </nc>
  </rcc>
  <rcc rId="39680" sId="1">
    <nc r="E281" t="inlineStr">
      <is>
        <t>5143/23</t>
      </is>
    </nc>
  </rcc>
  <rcc rId="39681" sId="1">
    <nc r="F281" t="inlineStr">
      <is>
        <t>VITALE LUCIANO</t>
      </is>
    </nc>
  </rcc>
  <rcc rId="39682" sId="1">
    <nc r="G281" t="inlineStr">
      <is>
        <t>Dott.ssa CALO' PAOLA</t>
      </is>
    </nc>
  </rcc>
  <rcc rId="39683" sId="1" numFmtId="19">
    <nc r="H281">
      <v>45034</v>
    </nc>
  </rcc>
  <rcc rId="39684" sId="1" numFmtId="19">
    <nc r="I281">
      <v>45134</v>
    </nc>
  </rcc>
  <rcc rId="39685" sId="1" numFmtId="19">
    <nc r="J281">
      <v>45134</v>
    </nc>
  </rcc>
  <rcc rId="39686" sId="1" numFmtId="19">
    <nc r="K281">
      <v>45142</v>
    </nc>
  </rcc>
  <rcc rId="39687" sId="1">
    <nc r="Q281" t="inlineStr">
      <is>
        <t>MARIANO</t>
      </is>
    </nc>
  </rcc>
  <rcc rId="39688" sId="2">
    <oc r="B1" t="inlineStr">
      <is>
        <t>134/23</t>
      </is>
    </oc>
    <nc r="B1" t="inlineStr">
      <is>
        <t>136/23</t>
      </is>
    </nc>
  </rcc>
  <rcc rId="39689" sId="2">
    <oc r="B2" t="inlineStr">
      <is>
        <t>7804/16</t>
      </is>
    </oc>
    <nc r="B2" t="inlineStr">
      <is>
        <t>6465/22</t>
      </is>
    </nc>
  </rcc>
  <rcc rId="39690" sId="2">
    <oc r="B3" t="inlineStr">
      <is>
        <t>8424/15</t>
      </is>
    </oc>
    <nc r="B3" t="inlineStr">
      <is>
        <t>8259/22</t>
      </is>
    </nc>
  </rcc>
  <rcc rId="39691" sId="2">
    <oc r="B5" t="inlineStr">
      <is>
        <t>5142/23</t>
      </is>
    </oc>
    <nc r="B5" t="inlineStr">
      <is>
        <t>5144/23</t>
      </is>
    </nc>
  </rcc>
  <rcc rId="39692" sId="2">
    <oc r="B6" t="inlineStr">
      <is>
        <t>POLITI SAULLE + ALTRI</t>
      </is>
    </oc>
    <nc r="B6" t="inlineStr">
      <is>
        <t>CIAMPI FRANCESCO</t>
      </is>
    </nc>
  </rcc>
  <rcc rId="39693" sId="2">
    <oc r="B8" t="inlineStr">
      <is>
        <t>RIZZO</t>
      </is>
    </oc>
    <nc r="B8" t="inlineStr">
      <is>
        <t>SARACINO</t>
      </is>
    </nc>
  </rcc>
  <rcc rId="39694" sId="2" numFmtId="19">
    <oc r="B12">
      <v>43650</v>
    </oc>
    <nc r="B12">
      <v>45051</v>
    </nc>
  </rcc>
  <rcc rId="39695" sId="2" numFmtId="19">
    <oc r="B13" t="inlineStr">
      <is>
        <t>\</t>
      </is>
    </oc>
    <nc r="B13">
      <v>45135</v>
    </nc>
  </rcc>
  <rcc rId="39696" sId="1">
    <nc r="B282" t="inlineStr">
      <is>
        <t>6465/22</t>
      </is>
    </nc>
  </rcc>
  <rcc rId="39697" sId="1">
    <nc r="C282" t="inlineStr">
      <is>
        <t>8259/22</t>
      </is>
    </nc>
  </rcc>
  <rcc rId="39698" sId="1">
    <nc r="D282" t="inlineStr">
      <is>
        <t>\</t>
      </is>
    </nc>
  </rcc>
  <rcc rId="39699" sId="1">
    <nc r="E282" t="inlineStr">
      <is>
        <t>5144/23</t>
      </is>
    </nc>
  </rcc>
  <rcc rId="39700" sId="1">
    <nc r="F282" t="inlineStr">
      <is>
        <t>CIAMPI FRANCESCO</t>
      </is>
    </nc>
  </rcc>
  <rcc rId="39701" sId="1">
    <nc r="G282" t="inlineStr">
      <is>
        <t>Dott.ssa CALO' PAOLA</t>
      </is>
    </nc>
  </rcc>
  <rcc rId="39702" sId="1" numFmtId="19">
    <nc r="H282">
      <v>45051</v>
    </nc>
  </rcc>
  <rcc rId="39703" sId="1" numFmtId="19">
    <nc r="I282">
      <v>45135</v>
    </nc>
  </rcc>
  <rcc rId="39704" sId="1" numFmtId="19">
    <nc r="J282">
      <v>45134</v>
    </nc>
  </rcc>
  <rcc rId="39705" sId="1" numFmtId="19">
    <nc r="K282">
      <v>45142</v>
    </nc>
  </rcc>
  <rcc rId="39706" sId="1">
    <nc r="Q282" t="inlineStr">
      <is>
        <t>SARACINO</t>
      </is>
    </nc>
  </rcc>
</revisions>
</file>

<file path=xl/revisions/revisionLog11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11" sId="1" numFmtId="19">
    <nc r="L115">
      <v>45085</v>
    </nc>
  </rcc>
  <rcc rId="39712" sId="1" numFmtId="19">
    <nc r="M115">
      <v>45146</v>
    </nc>
  </rcc>
  <rcc rId="39713" sId="1" numFmtId="4">
    <nc r="O115">
      <v>581.54</v>
    </nc>
  </rcc>
  <rcc rId="39714" sId="1" numFmtId="19">
    <nc r="L282">
      <v>45142</v>
    </nc>
  </rcc>
  <rcc rId="39715" sId="1" numFmtId="19">
    <nc r="M282">
      <v>45146</v>
    </nc>
  </rcc>
  <rcc rId="39716" sId="1">
    <nc r="O282">
      <v>300</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18" sId="1">
    <oc r="E115" t="inlineStr">
      <is>
        <t>\</t>
      </is>
    </oc>
    <nc r="E115" t="inlineStr">
      <is>
        <t>2706/23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20" sId="2">
    <oc r="B1" t="inlineStr">
      <is>
        <t>136/23</t>
      </is>
    </oc>
    <nc r="B1" t="inlineStr">
      <is>
        <t>137/23</t>
      </is>
    </nc>
  </rcc>
  <rcc rId="39721" sId="2">
    <oc r="B2" t="inlineStr">
      <is>
        <t>6465/22</t>
      </is>
    </oc>
    <nc r="B2" t="inlineStr">
      <is>
        <t>6466/22</t>
      </is>
    </nc>
  </rcc>
  <rcc rId="39722" sId="2">
    <oc r="B3" t="inlineStr">
      <is>
        <t>8259/22</t>
      </is>
    </oc>
    <nc r="B3" t="inlineStr">
      <is>
        <t>8260/22</t>
      </is>
    </nc>
  </rcc>
  <rcc rId="39723" sId="2">
    <oc r="B5" t="inlineStr">
      <is>
        <t>5144/23</t>
      </is>
    </oc>
    <nc r="B5" t="inlineStr">
      <is>
        <t>\</t>
      </is>
    </nc>
  </rcc>
  <rcc rId="39724" sId="2">
    <oc r="B6" t="inlineStr">
      <is>
        <t>CIAMPI FRANCESCO</t>
      </is>
    </oc>
    <nc r="B6" t="inlineStr">
      <is>
        <t>ISSA HASSAN</t>
      </is>
    </nc>
  </rcc>
  <rcc rId="39725" sId="2">
    <oc r="B7" t="inlineStr">
      <is>
        <t>Dott.ssa CALO' PAOLA</t>
      </is>
    </oc>
    <nc r="B7" t="inlineStr">
      <is>
        <t>DR. SUMA DOMENICO</t>
      </is>
    </nc>
  </rcc>
  <rcc rId="39726" sId="2" numFmtId="19">
    <oc r="B9">
      <v>45134</v>
    </oc>
    <nc r="B9">
      <v>45082</v>
    </nc>
  </rcc>
  <rcc rId="39727" sId="2" numFmtId="19">
    <oc r="B10">
      <v>45142</v>
    </oc>
    <nc r="B10">
      <v>45082</v>
    </nc>
  </rcc>
  <rcc rId="39728" sId="2" numFmtId="19">
    <oc r="B12">
      <v>45051</v>
    </oc>
    <nc r="B12">
      <v>45037</v>
    </nc>
  </rcc>
  <rcc rId="39729" sId="2" numFmtId="19">
    <oc r="B13">
      <v>45135</v>
    </oc>
    <nc r="B13">
      <v>45082</v>
    </nc>
  </rcc>
  <rcc rId="39730" sId="1">
    <nc r="B283" t="inlineStr">
      <is>
        <t>6466/22</t>
      </is>
    </nc>
  </rcc>
  <rcc rId="39731" sId="1">
    <nc r="C283" t="inlineStr">
      <is>
        <t>8260/22</t>
      </is>
    </nc>
  </rcc>
  <rcc rId="39732" sId="1">
    <nc r="D283" t="inlineStr">
      <is>
        <t>\</t>
      </is>
    </nc>
  </rcc>
  <rcc rId="39733" sId="1">
    <nc r="E283" t="inlineStr">
      <is>
        <t>\</t>
      </is>
    </nc>
  </rcc>
  <rcc rId="39734" sId="1">
    <nc r="F283" t="inlineStr">
      <is>
        <t>ISSA HASSAN</t>
      </is>
    </nc>
  </rcc>
  <rcc rId="39735" sId="1">
    <nc r="G283" t="inlineStr">
      <is>
        <t>DR. SUMA DOMENICO</t>
      </is>
    </nc>
  </rcc>
  <rcc rId="39736" sId="1" numFmtId="19">
    <nc r="H283">
      <v>45037</v>
    </nc>
  </rcc>
  <rcc rId="39737" sId="1" numFmtId="19">
    <nc r="I283">
      <v>45082</v>
    </nc>
  </rcc>
  <rcc rId="39738" sId="1" numFmtId="19">
    <nc r="J283">
      <v>45082</v>
    </nc>
  </rcc>
  <rcc rId="39739" sId="1" numFmtId="19">
    <nc r="K283">
      <v>45082</v>
    </nc>
  </rcc>
  <rcc rId="39740" sId="1">
    <nc r="Q283" t="inlineStr">
      <is>
        <t>SARACINO</t>
      </is>
    </nc>
  </rcc>
</revisions>
</file>

<file path=xl/revisions/revisionLog11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41" sId="1" numFmtId="19">
    <nc r="L283">
      <v>45142</v>
    </nc>
  </rcc>
  <rcc rId="39742" sId="1" numFmtId="19">
    <nc r="M283">
      <v>45146</v>
    </nc>
  </rcc>
  <rcc rId="39743" sId="1">
    <nc r="O283">
      <v>412</v>
    </nc>
  </rcc>
  <rcc rId="39744" sId="2">
    <oc r="B1" t="inlineStr">
      <is>
        <t>137/23</t>
      </is>
    </oc>
    <nc r="B1" t="inlineStr">
      <is>
        <t>138/23</t>
      </is>
    </nc>
  </rcc>
  <rcc rId="39745" sId="2">
    <oc r="B2" t="inlineStr">
      <is>
        <t>6466/22</t>
      </is>
    </oc>
    <nc r="B2" t="inlineStr">
      <is>
        <t>2263/23</t>
      </is>
    </nc>
  </rcc>
  <rcc rId="39746" sId="2">
    <oc r="B3" t="inlineStr">
      <is>
        <t>8260/22</t>
      </is>
    </oc>
    <nc r="B3" t="inlineStr">
      <is>
        <t>2197/23</t>
      </is>
    </nc>
  </rcc>
  <rcc rId="39747" sId="2">
    <oc r="B6" t="inlineStr">
      <is>
        <t>ISSA HASSAN</t>
      </is>
    </oc>
    <nc r="B6" t="inlineStr">
      <is>
        <t>GUIBERT CARLES DANIEL</t>
      </is>
    </nc>
  </rcc>
  <rcc rId="39748" sId="2">
    <oc r="B7" t="inlineStr">
      <is>
        <t>DR. SUMA DOMENICO</t>
      </is>
    </oc>
    <nc r="B7" t="inlineStr">
      <is>
        <t>DOTT.SSA OLIVE</t>
      </is>
    </nc>
  </rcc>
  <rcc rId="39749" sId="2" numFmtId="19">
    <oc r="B9">
      <v>45082</v>
    </oc>
    <nc r="B9">
      <v>45131</v>
    </nc>
  </rcc>
  <rcc rId="39750" sId="2" numFmtId="19">
    <oc r="B10">
      <v>45082</v>
    </oc>
    <nc r="B10">
      <v>45131</v>
    </nc>
  </rcc>
  <rcc rId="39751" sId="2" numFmtId="19">
    <oc r="B12">
      <v>45037</v>
    </oc>
    <nc r="B12">
      <v>45042</v>
    </nc>
  </rcc>
  <rcc rId="39752" sId="2" numFmtId="19">
    <oc r="B13">
      <v>45082</v>
    </oc>
    <nc r="B13">
      <v>45131</v>
    </nc>
  </rcc>
  <rcc rId="39753" sId="1">
    <nc r="B284" t="inlineStr">
      <is>
        <t>2263/23</t>
      </is>
    </nc>
  </rcc>
  <rcc rId="39754" sId="1">
    <nc r="C284" t="inlineStr">
      <is>
        <t>2197/23</t>
      </is>
    </nc>
  </rcc>
  <rcc rId="39755" sId="1">
    <nc r="D284" t="inlineStr">
      <is>
        <t>\</t>
      </is>
    </nc>
  </rcc>
  <rcc rId="39756" sId="1">
    <nc r="E284" t="inlineStr">
      <is>
        <t>\</t>
      </is>
    </nc>
  </rcc>
  <rcc rId="39757" sId="1">
    <nc r="F284" t="inlineStr">
      <is>
        <t>GUIBERT CARLES DANIEL</t>
      </is>
    </nc>
  </rcc>
  <rcc rId="39758" sId="1">
    <nc r="G284" t="inlineStr">
      <is>
        <t>DOTT.SSA OLIVE</t>
      </is>
    </nc>
  </rcc>
  <rcc rId="39759" sId="1" numFmtId="19">
    <nc r="H284">
      <v>45042</v>
    </nc>
  </rcc>
  <rcc rId="39760" sId="1" numFmtId="19">
    <nc r="I284">
      <v>45131</v>
    </nc>
  </rcc>
  <rcc rId="39761" sId="1" numFmtId="19">
    <nc r="J284">
      <v>45131</v>
    </nc>
  </rcc>
  <rcc rId="39762" sId="1" numFmtId="19">
    <nc r="K284">
      <v>45131</v>
    </nc>
  </rcc>
  <rcc rId="39763" sId="1">
    <nc r="Q284" t="inlineStr">
      <is>
        <t>SARACINO</t>
      </is>
    </nc>
  </rcc>
  <rcc rId="39764" sId="1" numFmtId="19">
    <nc r="L284">
      <v>45142</v>
    </nc>
  </rcc>
  <rcc rId="39765" sId="1" numFmtId="19">
    <nc r="M284">
      <v>45146</v>
    </nc>
  </rcc>
  <rcc rId="39766" sId="1">
    <nc r="O284">
      <v>300</v>
    </nc>
  </rcc>
</revisions>
</file>

<file path=xl/revisions/revisionLog11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67" sId="1">
    <oc r="G115" t="inlineStr">
      <is>
        <t>DOTT. VAGLIO MASSIMO</t>
      </is>
    </oc>
    <nc r="G115" t="inlineStr">
      <is>
        <t>DOTT. VAGLIO ROBERTO</t>
      </is>
    </nc>
  </rcc>
</revisions>
</file>

<file path=xl/revisions/revisionLog11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68" sId="1">
    <nc r="L273" t="inlineStr">
      <is>
        <t>rich.</t>
      </is>
    </nc>
  </rcc>
  <rcc rId="39769" sId="1">
    <nc r="M273" t="inlineStr">
      <is>
        <t xml:space="preserve">integ. </t>
      </is>
    </nc>
  </rcc>
  <rcc rId="39770" sId="1" numFmtId="19">
    <nc r="N273">
      <v>45146</v>
    </nc>
  </rcc>
</revisions>
</file>

<file path=xl/revisions/revisionLog11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72" sId="1" numFmtId="19">
    <nc r="N247">
      <v>45131</v>
    </nc>
  </rcc>
</revisions>
</file>

<file path=xl/revisions/revisionLog11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76" sId="1" numFmtId="19">
    <oc r="H106" t="inlineStr">
      <is>
        <t>\</t>
      </is>
    </oc>
    <nc r="H106">
      <v>43495</v>
    </nc>
  </rcc>
  <rcc rId="39777" sId="1" numFmtId="19">
    <nc r="L106">
      <v>44988</v>
    </nc>
  </rcc>
  <rcc rId="39778" sId="1" numFmtId="4">
    <nc r="O106">
      <v>997.01</v>
    </nc>
  </rcc>
</revisions>
</file>

<file path=xl/revisions/revisionLog11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79" sId="1" numFmtId="19">
    <oc r="H133" t="inlineStr">
      <is>
        <t>\</t>
      </is>
    </oc>
    <nc r="H133">
      <v>43878</v>
    </nc>
  </rcc>
</revisions>
</file>

<file path=xl/revisions/revisionLog11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82" sId="1">
    <nc r="P164" t="inlineStr">
      <is>
        <t>ELENCO 40/23</t>
      </is>
    </nc>
  </rcc>
  <rcc rId="39783" sId="1">
    <nc r="P45" t="inlineStr">
      <is>
        <t>ELENCO 40/23</t>
      </is>
    </nc>
  </rcc>
  <rcc rId="39784" sId="1">
    <nc r="P108" t="inlineStr">
      <is>
        <t>ELENCO 40/23</t>
      </is>
    </nc>
  </rcc>
  <rcc rId="39785" sId="1">
    <nc r="P251" t="inlineStr">
      <is>
        <t>ELENCO 40/23</t>
      </is>
    </nc>
  </rcc>
  <rcc rId="39786" sId="1">
    <nc r="P179" t="inlineStr">
      <is>
        <t>ELENCO 40/23</t>
      </is>
    </nc>
  </rcc>
  <rcc rId="39787" sId="1" odxf="1" dxf="1">
    <nc r="P184" t="inlineStr">
      <is>
        <t>ELENCO 40/23</t>
      </is>
    </nc>
    <odxf>
      <alignment horizontal="general" readingOrder="0"/>
    </odxf>
    <ndxf>
      <alignment horizontal="center" readingOrder="0"/>
    </ndxf>
  </rcc>
  <rcc rId="39788" sId="1">
    <nc r="P7" t="inlineStr">
      <is>
        <t>ELENCO 40/23</t>
      </is>
    </nc>
  </rcc>
  <rcc rId="39789" sId="1">
    <nc r="P21" t="inlineStr">
      <is>
        <t>ELENCO 40/23</t>
      </is>
    </nc>
  </rcc>
  <rcc rId="39790" sId="1">
    <nc r="P249" t="inlineStr">
      <is>
        <t>ELENCO 40/23</t>
      </is>
    </nc>
  </rcc>
  <rcc rId="39791" sId="1">
    <nc r="P140" t="inlineStr">
      <is>
        <t>ELENCO 40/23</t>
      </is>
    </nc>
  </rcc>
  <rcc rId="39792" sId="1">
    <nc r="P105" t="inlineStr">
      <is>
        <t>ELENCO 40/23</t>
      </is>
    </nc>
  </rcc>
  <rcc rId="39793" sId="1">
    <nc r="P173" t="inlineStr">
      <is>
        <t>ELENCO 40/23</t>
      </is>
    </nc>
  </rcc>
  <rcc rId="39794" sId="1">
    <nc r="P154" t="inlineStr">
      <is>
        <t>ELENCO 40/23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98" sId="1" numFmtId="19">
    <nc r="N230">
      <v>45121</v>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800" sId="1">
    <nc r="P202" t="inlineStr">
      <is>
        <t>ELENCO 41/23</t>
      </is>
    </nc>
  </rcc>
  <rcc rId="39801" sId="1">
    <nc r="P127" t="inlineStr">
      <is>
        <t>ELENCO 41/23</t>
      </is>
    </nc>
  </rcc>
  <rcc rId="39802" sId="1">
    <nc r="P219" t="inlineStr">
      <is>
        <t>ELENCO 41/23</t>
      </is>
    </nc>
  </rcc>
  <rcc rId="39803" sId="1">
    <nc r="P2" t="inlineStr">
      <is>
        <t>ELENCO 41/23</t>
      </is>
    </nc>
  </rcc>
  <rcc rId="39804" sId="1">
    <nc r="P138" t="inlineStr">
      <is>
        <t>ELENCO 41/23</t>
      </is>
    </nc>
  </rcc>
  <rcc rId="39805" sId="1">
    <nc r="P66" t="inlineStr">
      <is>
        <t>ELENCO 41/23</t>
      </is>
    </nc>
  </rcc>
  <rcc rId="39806" sId="1">
    <nc r="P85" t="inlineStr">
      <is>
        <t>ELENCO 41/23</t>
      </is>
    </nc>
  </rcc>
  <rcc rId="39807" sId="1">
    <nc r="P232" t="inlineStr">
      <is>
        <t>ELENCO 41/23</t>
      </is>
    </nc>
  </rcc>
  <rcc rId="39808" sId="1">
    <nc r="P87" t="inlineStr">
      <is>
        <t>ELENCO 41/23</t>
      </is>
    </nc>
  </rcc>
  <rcc rId="39809" sId="1">
    <nc r="P186" t="inlineStr">
      <is>
        <t>ELENCO 41/23</t>
      </is>
    </nc>
  </rcc>
  <rcc rId="39810" sId="1">
    <nc r="P5" t="inlineStr">
      <is>
        <t>ELENCO 41/23</t>
      </is>
    </nc>
  </rcc>
  <rcc rId="39811" sId="1">
    <nc r="P243" t="inlineStr">
      <is>
        <t>ELENCO 41/23</t>
      </is>
    </nc>
  </rcc>
</revisions>
</file>

<file path=xl/revisions/revisionLog11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812" sId="1">
    <oc r="P243" t="inlineStr">
      <is>
        <t>ELENCO 41/23</t>
      </is>
    </oc>
    <nc r="P243"/>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815" sId="1">
    <nc r="P133" t="inlineStr">
      <is>
        <t>ELENCO 42/23</t>
      </is>
    </nc>
  </rcc>
  <rcc rId="39816" sId="1" numFmtId="19">
    <oc r="P247">
      <v>45131</v>
    </oc>
    <nc r="P247" t="inlineStr">
      <is>
        <t>ELENCO 42/23</t>
      </is>
    </nc>
  </rcc>
  <rcc rId="39817" sId="1">
    <nc r="P40" t="inlineStr">
      <is>
        <t>ELENCO 42/23</t>
      </is>
    </nc>
  </rcc>
  <rcc rId="39818" sId="1">
    <nc r="P117" t="inlineStr">
      <is>
        <t>ELENCO 42/23</t>
      </is>
    </nc>
  </rcc>
  <rcc rId="39819" sId="1">
    <nc r="P99" t="inlineStr">
      <is>
        <t>ELENCO 42/23</t>
      </is>
    </nc>
  </rcc>
  <rcc rId="39820" sId="1">
    <nc r="P77" t="inlineStr">
      <is>
        <t>ELENCO 42/23</t>
      </is>
    </nc>
  </rcc>
  <rcc rId="39821" sId="1" odxf="1" dxf="1">
    <nc r="P230" t="inlineStr">
      <is>
        <t>ELENCO 42/23</t>
      </is>
    </nc>
    <odxf>
      <alignment horizontal="general" readingOrder="0"/>
    </odxf>
    <ndxf>
      <alignment horizontal="center" readingOrder="0"/>
    </ndxf>
  </rcc>
  <rcc rId="39822" sId="1">
    <nc r="P111" t="inlineStr">
      <is>
        <t>ELENCO 42/23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825" sId="1">
    <nc r="P41" t="inlineStr">
      <is>
        <t>ELENCO 43/23</t>
      </is>
    </nc>
  </rcc>
  <rcc rId="39826" sId="1">
    <nc r="P15" t="inlineStr">
      <is>
        <t>ELENCO 43/23</t>
      </is>
    </nc>
  </rcc>
  <rcc rId="39827" sId="1">
    <nc r="P169" t="inlineStr">
      <is>
        <t>ELENCO 43/23</t>
      </is>
    </nc>
  </rcc>
  <rcc rId="39828" sId="1">
    <nc r="P220" t="inlineStr">
      <is>
        <t>ELENCO 43/23</t>
      </is>
    </nc>
  </rcc>
  <rcc rId="39829" sId="1">
    <nc r="P149" t="inlineStr">
      <is>
        <t>ELENCO 43/23</t>
      </is>
    </nc>
  </rcc>
  <rcc rId="39830" sId="1">
    <nc r="P256" t="inlineStr">
      <is>
        <t>ELENCO 43/23</t>
      </is>
    </nc>
  </rcc>
  <rcc rId="39831" sId="1">
    <nc r="P9" t="inlineStr">
      <is>
        <t>ELENCO 43/23</t>
      </is>
    </nc>
  </rcc>
  <rcc rId="39832" sId="1">
    <nc r="P266" t="inlineStr">
      <is>
        <t>ELENCO 43/23</t>
      </is>
    </nc>
  </rcc>
  <rcc rId="39833" sId="1">
    <nc r="P218" t="inlineStr">
      <is>
        <t>ELENCO 43/23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836" sId="2">
    <oc r="B1" t="inlineStr">
      <is>
        <t>138/23</t>
      </is>
    </oc>
    <nc r="B1" t="inlineStr">
      <is>
        <t>139/23</t>
      </is>
    </nc>
  </rcc>
  <rcc rId="39837" sId="2">
    <oc r="B2" t="inlineStr">
      <is>
        <t>2263/23</t>
      </is>
    </oc>
    <nc r="B2" t="inlineStr">
      <is>
        <t>2853/23</t>
      </is>
    </nc>
  </rcc>
  <rcc rId="39838" sId="2">
    <oc r="B3" t="inlineStr">
      <is>
        <t>2197/23</t>
      </is>
    </oc>
    <nc r="B3" t="inlineStr">
      <is>
        <t>1834/22</t>
      </is>
    </nc>
  </rcc>
  <rcc rId="39839" sId="2">
    <oc r="B5" t="inlineStr">
      <is>
        <t>\</t>
      </is>
    </oc>
    <nc r="B5" t="inlineStr">
      <is>
        <t>5327/23</t>
      </is>
    </nc>
  </rcc>
  <rcc rId="39840" sId="2">
    <oc r="B6" t="inlineStr">
      <is>
        <t>GUIBERT CARLES DANIEL</t>
      </is>
    </oc>
    <nc r="B6" t="inlineStr">
      <is>
        <t>TRAMACERE GIAMPIERO</t>
      </is>
    </nc>
  </rcc>
  <rcc rId="39841" sId="2">
    <oc r="B7" t="inlineStr">
      <is>
        <t>DOTT.SSA OLIVE</t>
      </is>
    </oc>
    <nc r="B7" t="inlineStr">
      <is>
        <t>DOTT.SSA CALO' PAOLA</t>
      </is>
    </nc>
  </rcc>
  <rcc rId="39842" sId="2" numFmtId="19">
    <oc r="B9">
      <v>45131</v>
    </oc>
    <nc r="B9">
      <v>45166</v>
    </nc>
  </rcc>
  <rcc rId="39843" sId="2" numFmtId="19">
    <oc r="B10">
      <v>45131</v>
    </oc>
    <nc r="B10">
      <v>45167</v>
    </nc>
  </rcc>
  <rcc rId="39844" sId="2" numFmtId="19">
    <oc r="B12">
      <v>45042</v>
    </oc>
    <nc r="B12">
      <v>45121</v>
    </nc>
  </rcc>
  <rcc rId="39845" sId="2" numFmtId="19">
    <oc r="B13">
      <v>45131</v>
    </oc>
    <nc r="B13">
      <v>45166</v>
    </nc>
  </rcc>
  <rcc rId="39846" sId="1">
    <nc r="B285" t="inlineStr">
      <is>
        <t>2853/23</t>
      </is>
    </nc>
  </rcc>
  <rcc rId="39847" sId="1">
    <nc r="C285" t="inlineStr">
      <is>
        <t>1834/22</t>
      </is>
    </nc>
  </rcc>
  <rcc rId="39848" sId="1">
    <nc r="D285" t="inlineStr">
      <is>
        <t>\</t>
      </is>
    </nc>
  </rcc>
  <rcc rId="39849" sId="1">
    <nc r="E285" t="inlineStr">
      <is>
        <t>5327/23</t>
      </is>
    </nc>
  </rcc>
  <rcc rId="39850" sId="1">
    <nc r="F285" t="inlineStr">
      <is>
        <t>TRAMACERE GIAMPIERO</t>
      </is>
    </nc>
  </rcc>
  <rcc rId="39851" sId="1">
    <nc r="G285" t="inlineStr">
      <is>
        <t>DOTT.SSA CALO' PAOLA</t>
      </is>
    </nc>
  </rcc>
  <rcc rId="39852" sId="1" numFmtId="19">
    <nc r="H285">
      <v>45121</v>
    </nc>
  </rcc>
  <rcc rId="39853" sId="1" numFmtId="19">
    <nc r="I285">
      <v>45166</v>
    </nc>
  </rcc>
  <rcc rId="39854" sId="1" numFmtId="19">
    <nc r="J285">
      <v>45166</v>
    </nc>
  </rcc>
  <rcc rId="39855" sId="1" numFmtId="19">
    <nc r="K285">
      <v>45167</v>
    </nc>
  </rcc>
  <rcc rId="39856" sId="1">
    <nc r="Q285" t="inlineStr">
      <is>
        <t>SARACINO</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858" sId="2">
    <oc r="B1" t="inlineStr">
      <is>
        <t>139/23</t>
      </is>
    </oc>
    <nc r="B1" t="inlineStr">
      <is>
        <t>140/23</t>
      </is>
    </nc>
  </rcc>
  <rcc rId="39859" sId="2">
    <oc r="B2" t="inlineStr">
      <is>
        <t>2853/23</t>
      </is>
    </oc>
    <nc r="B2" t="inlineStr">
      <is>
        <t>3278/22</t>
      </is>
    </nc>
  </rcc>
  <rcc rId="39860" sId="2">
    <oc r="B3" t="inlineStr">
      <is>
        <t>1834/22</t>
      </is>
    </oc>
    <nc r="B3" t="inlineStr">
      <is>
        <t>3287/22</t>
      </is>
    </nc>
  </rcc>
  <rcc rId="39861" sId="2">
    <oc r="B5" t="inlineStr">
      <is>
        <t>5327/23</t>
      </is>
    </oc>
    <nc r="B5" t="inlineStr">
      <is>
        <t>5328/23</t>
      </is>
    </nc>
  </rcc>
  <rcc rId="39862" sId="2">
    <oc r="B6" t="inlineStr">
      <is>
        <t>TRAMACERE GIAMPIERO</t>
      </is>
    </oc>
    <nc r="B6" t="inlineStr">
      <is>
        <t>D'ERRICO FABIO</t>
      </is>
    </nc>
  </rcc>
  <rcc rId="39863" sId="2">
    <oc r="B7" t="inlineStr">
      <is>
        <t>DOTT.SSA CALO' PAOLA</t>
      </is>
    </oc>
    <nc r="B7" t="inlineStr">
      <is>
        <t>CASTELLUCCIO ANNUNZIATA</t>
      </is>
    </nc>
  </rcc>
  <rcc rId="39864" sId="2">
    <oc r="B8" t="inlineStr">
      <is>
        <t>SARACINO</t>
      </is>
    </oc>
    <nc r="B8" t="inlineStr">
      <is>
        <t>SERMARINI</t>
      </is>
    </nc>
  </rcc>
  <rcc rId="39865" sId="2" numFmtId="19">
    <oc r="B12">
      <v>45121</v>
    </oc>
    <nc r="B12">
      <v>44817</v>
    </nc>
  </rcc>
  <rcc rId="39866" sId="2" numFmtId="19">
    <oc r="B13">
      <v>45166</v>
    </oc>
    <nc r="B13">
      <v>45015</v>
    </nc>
  </rcc>
  <rcc rId="39867" sId="1">
    <nc r="B286" t="inlineStr">
      <is>
        <t>3278/22</t>
      </is>
    </nc>
  </rcc>
  <rcc rId="39868" sId="1">
    <nc r="C286" t="inlineStr">
      <is>
        <t>3287/22</t>
      </is>
    </nc>
  </rcc>
  <rcc rId="39869" sId="1">
    <nc r="D286" t="inlineStr">
      <is>
        <t>\</t>
      </is>
    </nc>
  </rcc>
  <rcc rId="39870" sId="1">
    <nc r="E286" t="inlineStr">
      <is>
        <t>5328/23</t>
      </is>
    </nc>
  </rcc>
  <rcc rId="39871" sId="1">
    <nc r="F286" t="inlineStr">
      <is>
        <t>D'ERRICO FABIO</t>
      </is>
    </nc>
  </rcc>
  <rcc rId="39872" sId="1">
    <nc r="G286" t="inlineStr">
      <is>
        <t>CASTELLUCCIO ANNUNZIATA</t>
      </is>
    </nc>
  </rcc>
  <rcc rId="39873" sId="1" numFmtId="19">
    <nc r="H286">
      <v>44817</v>
    </nc>
  </rcc>
  <rcc rId="39874" sId="1" numFmtId="19">
    <nc r="I286">
      <v>45015</v>
    </nc>
  </rcc>
  <rcc rId="39875" sId="1" numFmtId="19">
    <nc r="J286">
      <v>45166</v>
    </nc>
  </rcc>
  <rcc rId="39876" sId="1" numFmtId="19">
    <nc r="K286">
      <v>45167</v>
    </nc>
  </rcc>
  <rcc rId="39877" sId="1">
    <nc r="Q286" t="inlineStr">
      <is>
        <t>SERMARINI</t>
      </is>
    </nc>
  </rcc>
</revisions>
</file>

<file path=xl/revisions/revisionLog11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878" sId="1">
    <nc r="B287" t="inlineStr">
      <is>
        <t>6462/19</t>
      </is>
    </nc>
  </rcc>
  <rcc rId="39879" sId="1">
    <nc r="C287" t="inlineStr">
      <is>
        <t>9103/18</t>
      </is>
    </nc>
  </rcc>
  <rcc rId="39880" sId="1">
    <nc r="D287" t="inlineStr">
      <is>
        <t>\</t>
      </is>
    </nc>
  </rcc>
  <rcc rId="39881" sId="1">
    <nc r="E287" t="inlineStr">
      <is>
        <t>5336/23</t>
      </is>
    </nc>
  </rcc>
  <rcc rId="39882" sId="1">
    <nc r="F287" t="inlineStr">
      <is>
        <t>CHIONNA PIERLUIGI + 27</t>
      </is>
    </nc>
  </rcc>
  <rcc rId="39883" sId="1">
    <nc r="G287" t="inlineStr">
      <is>
        <t>BESA KOCI</t>
      </is>
    </nc>
  </rcc>
  <rcc rId="39884" sId="1" numFmtId="19">
    <nc r="H287">
      <v>45135</v>
    </nc>
  </rcc>
  <rcc rId="39885" sId="1" numFmtId="19">
    <nc r="I287">
      <v>44854</v>
    </nc>
  </rcc>
  <rcc rId="39886" sId="1" numFmtId="19">
    <nc r="J287">
      <v>45166</v>
    </nc>
  </rcc>
  <rcc rId="39887" sId="1" numFmtId="19">
    <nc r="K287">
      <v>45167</v>
    </nc>
  </rcc>
  <rcc rId="39888" sId="1">
    <nc r="Q287" t="inlineStr">
      <is>
        <t>SERMARINI</t>
      </is>
    </nc>
  </rcc>
  <rcc rId="39889" sId="2">
    <oc r="B1" t="inlineStr">
      <is>
        <t>140/23</t>
      </is>
    </oc>
    <nc r="B1" t="inlineStr">
      <is>
        <t>142/23</t>
      </is>
    </nc>
  </rcc>
  <rcc rId="39890" sId="2">
    <oc r="B2" t="inlineStr">
      <is>
        <t>3278/22</t>
      </is>
    </oc>
    <nc r="B2" t="inlineStr">
      <is>
        <t>118/23</t>
      </is>
    </nc>
  </rcc>
  <rcc rId="39891" sId="2">
    <oc r="B3" t="inlineStr">
      <is>
        <t>3287/22</t>
      </is>
    </oc>
    <nc r="B3" t="inlineStr">
      <is>
        <t>731/23</t>
      </is>
    </nc>
  </rcc>
  <rcc rId="39892" sId="2">
    <oc r="B5" t="inlineStr">
      <is>
        <t>5328/23</t>
      </is>
    </oc>
    <nc r="B5" t="inlineStr">
      <is>
        <t>5341/23</t>
      </is>
    </nc>
  </rcc>
  <rcc rId="39893" sId="2">
    <oc r="B6" t="inlineStr">
      <is>
        <t>D'ERRICO FABIO</t>
      </is>
    </oc>
    <nc r="B6" t="inlineStr">
      <is>
        <t>SPEZZANO MARIO</t>
      </is>
    </nc>
  </rcc>
  <rcc rId="39894" sId="2">
    <oc r="B7" t="inlineStr">
      <is>
        <t>CASTELLUCCIO ANNUNZIATA</t>
      </is>
    </oc>
    <nc r="B7" t="inlineStr">
      <is>
        <t>OLIVE SILVIA</t>
      </is>
    </nc>
  </rcc>
  <rcc rId="39895" sId="2" numFmtId="19">
    <oc r="B12">
      <v>44817</v>
    </oc>
    <nc r="B12">
      <v>44965</v>
    </nc>
  </rcc>
  <rcc rId="39896" sId="2" numFmtId="19">
    <oc r="B13">
      <v>45015</v>
    </oc>
    <nc r="B13">
      <v>45166</v>
    </nc>
  </rcc>
  <rcc rId="39897" sId="1">
    <nc r="B288" t="inlineStr">
      <is>
        <t>118/23</t>
      </is>
    </nc>
  </rcc>
  <rcc rId="39898" sId="1">
    <nc r="C288" t="inlineStr">
      <is>
        <t>731/23</t>
      </is>
    </nc>
  </rcc>
  <rcc rId="39899" sId="1">
    <nc r="D288" t="inlineStr">
      <is>
        <t>\</t>
      </is>
    </nc>
  </rcc>
  <rcc rId="39900" sId="1">
    <nc r="E288" t="inlineStr">
      <is>
        <t>5341/23</t>
      </is>
    </nc>
  </rcc>
  <rcc rId="39901" sId="1">
    <nc r="F288" t="inlineStr">
      <is>
        <t>SPEZZANO MARIO</t>
      </is>
    </nc>
  </rcc>
  <rcc rId="39902" sId="1">
    <nc r="G288" t="inlineStr">
      <is>
        <t>OLIVE SILVIA</t>
      </is>
    </nc>
  </rcc>
  <rcc rId="39903" sId="1" numFmtId="19">
    <nc r="H288">
      <v>44965</v>
    </nc>
  </rcc>
  <rcc rId="39904" sId="1" numFmtId="19">
    <nc r="I288">
      <v>45166</v>
    </nc>
  </rcc>
  <rcc rId="39905" sId="1" numFmtId="19">
    <nc r="J288">
      <v>45166</v>
    </nc>
  </rcc>
  <rcc rId="39906" sId="1" numFmtId="19">
    <nc r="K288">
      <v>45167</v>
    </nc>
  </rcc>
  <rcc rId="39907" sId="1">
    <nc r="Q288" t="inlineStr">
      <is>
        <t>SERMARINI</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46:XFD146 A171:XFD171">
    <dxf>
      <fill>
        <patternFill>
          <bgColor rgb="FFFFFF00"/>
        </patternFill>
      </fill>
    </dxf>
  </rfmt>
</revisions>
</file>

<file path=xl/revisions/revisionLog11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11" sId="1">
    <nc r="P30" t="inlineStr">
      <is>
        <t>ELENCO 46/23</t>
      </is>
    </nc>
  </rcc>
  <rcc rId="39912" sId="1">
    <nc r="P146" t="inlineStr">
      <is>
        <t>ELENCO 46/23</t>
      </is>
    </nc>
  </rcc>
  <rcc rId="39913" sId="1">
    <nc r="P211" t="inlineStr">
      <is>
        <t>ELENCO 46/23</t>
      </is>
    </nc>
  </rcc>
  <rcc rId="39914" sId="1">
    <nc r="P235" t="inlineStr">
      <is>
        <t>ELENCO 46/23</t>
      </is>
    </nc>
  </rcc>
  <rcc rId="39915" sId="1">
    <nc r="P120" t="inlineStr">
      <is>
        <t>ELENCO 46/23</t>
      </is>
    </nc>
  </rcc>
  <rcc rId="39916" sId="1">
    <nc r="P54" t="inlineStr">
      <is>
        <t>ELENCO 46/23</t>
      </is>
    </nc>
  </rcc>
  <rcc rId="39917" sId="1">
    <nc r="P268" t="inlineStr">
      <is>
        <t>ELENCO 46/23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19" sId="2">
    <oc r="B1" t="inlineStr">
      <is>
        <t>142/23</t>
      </is>
    </oc>
    <nc r="B1" t="inlineStr">
      <is>
        <t>143/23</t>
      </is>
    </nc>
  </rcc>
  <rcc rId="39920" sId="2">
    <oc r="B5" t="inlineStr">
      <is>
        <t>5341/23</t>
      </is>
    </oc>
    <nc r="B5" t="inlineStr">
      <is>
        <t>5358/23</t>
      </is>
    </nc>
  </rcc>
  <rcc rId="39921" sId="2">
    <oc r="B7" t="inlineStr">
      <is>
        <t>OLIVE SILVIA</t>
      </is>
    </oc>
    <nc r="B7" t="inlineStr">
      <is>
        <t>SERRA ELIO</t>
      </is>
    </nc>
  </rcc>
  <rcc rId="39922" sId="1">
    <nc r="B289" t="inlineStr">
      <is>
        <t>118/23</t>
      </is>
    </nc>
  </rcc>
  <rcc rId="39923" sId="1">
    <nc r="C289" t="inlineStr">
      <is>
        <t>731/23</t>
      </is>
    </nc>
  </rcc>
  <rcc rId="39924" sId="1">
    <nc r="D289" t="inlineStr">
      <is>
        <t>\</t>
      </is>
    </nc>
  </rcc>
  <rcc rId="39925" sId="1">
    <nc r="E289" t="inlineStr">
      <is>
        <t>5358/23</t>
      </is>
    </nc>
  </rcc>
  <rcc rId="39926" sId="1">
    <nc r="F289" t="inlineStr">
      <is>
        <t>SPEZZANO MARIO</t>
      </is>
    </nc>
  </rcc>
  <rcc rId="39927" sId="1">
    <nc r="G289" t="inlineStr">
      <is>
        <t>SERRA ELIO</t>
      </is>
    </nc>
  </rcc>
  <rcc rId="39928" sId="1" numFmtId="19">
    <nc r="H289">
      <v>44965</v>
    </nc>
  </rcc>
  <rcc rId="39929" sId="1" numFmtId="19">
    <nc r="I289">
      <v>45166</v>
    </nc>
  </rcc>
  <rcc rId="39930" sId="1" numFmtId="19">
    <nc r="J289">
      <v>45166</v>
    </nc>
  </rcc>
  <rcc rId="39931" sId="1" numFmtId="19">
    <nc r="K289">
      <v>45167</v>
    </nc>
  </rcc>
  <rcc rId="39932" sId="1">
    <nc r="Q289" t="inlineStr">
      <is>
        <t>SERMARINI</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34" sId="2">
    <oc r="B1" t="inlineStr">
      <is>
        <t>143/23</t>
      </is>
    </oc>
    <nc r="B1" t="inlineStr">
      <is>
        <t>144/23</t>
      </is>
    </nc>
  </rcc>
  <rcc rId="39935" sId="2">
    <oc r="B2" t="inlineStr">
      <is>
        <t>118/23</t>
      </is>
    </oc>
    <nc r="B2" t="inlineStr">
      <is>
        <t>2544/23</t>
      </is>
    </nc>
  </rcc>
  <rcc rId="39936" sId="2">
    <oc r="B3" t="inlineStr">
      <is>
        <t>731/23</t>
      </is>
    </oc>
    <nc r="B3" t="inlineStr">
      <is>
        <t>3616/23 ( RIUN. 3617/23)</t>
      </is>
    </nc>
  </rcc>
  <rcc rId="39937" sId="2">
    <oc r="B5" t="inlineStr">
      <is>
        <t>5358/23</t>
      </is>
    </oc>
    <nc r="B5" t="inlineStr">
      <is>
        <t>5353/23</t>
      </is>
    </nc>
  </rcc>
  <rcc rId="39938" sId="2">
    <oc r="B6" t="inlineStr">
      <is>
        <t>SPEZZANO MARIO</t>
      </is>
    </oc>
    <nc r="B6" t="inlineStr">
      <is>
        <t>IGNOTI</t>
      </is>
    </nc>
  </rcc>
  <rcc rId="39939" sId="2">
    <oc r="B7" t="inlineStr">
      <is>
        <t>SERRA ELIO</t>
      </is>
    </oc>
    <nc r="B7" t="inlineStr">
      <is>
        <t>MICELLO GIOVANNI A.</t>
      </is>
    </nc>
  </rcc>
  <rcc rId="39940" sId="2">
    <oc r="B8" t="inlineStr">
      <is>
        <t>SERMARINI</t>
      </is>
    </oc>
    <nc r="B8" t="inlineStr">
      <is>
        <t>MARITATI</t>
      </is>
    </nc>
  </rcc>
  <rcc rId="39941" sId="2" numFmtId="19">
    <oc r="B9">
      <v>45166</v>
    </oc>
    <nc r="B9">
      <v>45161</v>
    </nc>
  </rcc>
  <rcc rId="39942" sId="2" numFmtId="19">
    <oc r="B10">
      <v>45167</v>
    </oc>
    <nc r="B10">
      <v>45168</v>
    </nc>
  </rcc>
  <rcc rId="39943" sId="2" numFmtId="19">
    <oc r="B12">
      <v>44965</v>
    </oc>
    <nc r="B12">
      <v>45069</v>
    </nc>
  </rcc>
  <rcc rId="39944" sId="2" numFmtId="19">
    <oc r="B13">
      <v>45166</v>
    </oc>
    <nc r="B13">
      <v>45149</v>
    </nc>
  </rcc>
  <rcc rId="39945" sId="1">
    <nc r="B290" t="inlineStr">
      <is>
        <t>2544/23</t>
      </is>
    </nc>
  </rcc>
  <rcc rId="39946" sId="1">
    <nc r="C290" t="inlineStr">
      <is>
        <t>3616/23 ( RIUN. 3617/23)</t>
      </is>
    </nc>
  </rcc>
  <rcc rId="39947" sId="1">
    <nc r="D290" t="inlineStr">
      <is>
        <t>\</t>
      </is>
    </nc>
  </rcc>
  <rcc rId="39948" sId="1">
    <nc r="E290" t="inlineStr">
      <is>
        <t>5353/23</t>
      </is>
    </nc>
  </rcc>
  <rcc rId="39949" sId="1">
    <nc r="F290" t="inlineStr">
      <is>
        <t>IGNOTI</t>
      </is>
    </nc>
  </rcc>
  <rcc rId="39950" sId="1">
    <nc r="G290" t="inlineStr">
      <is>
        <t>MICELLO GIOVANNI A.</t>
      </is>
    </nc>
  </rcc>
  <rcc rId="39951" sId="1" numFmtId="19">
    <nc r="H290">
      <v>45069</v>
    </nc>
  </rcc>
  <rcc rId="39952" sId="1" numFmtId="19">
    <nc r="I290">
      <v>45149</v>
    </nc>
  </rcc>
  <rcc rId="39953" sId="1" numFmtId="19">
    <nc r="J290">
      <v>45161</v>
    </nc>
  </rcc>
  <rcc rId="39954" sId="1" numFmtId="19">
    <nc r="K290">
      <v>45168</v>
    </nc>
  </rcc>
  <rcc rId="39955" sId="1">
    <nc r="Q290" t="inlineStr">
      <is>
        <t>MARITATI</t>
      </is>
    </nc>
  </rcc>
  <rfmt sheetId="1" sqref="C290">
    <dxf>
      <alignment wrapText="0" readingOrder="0"/>
    </dxf>
  </rfmt>
  <rfmt sheetId="1" sqref="C290">
    <dxf>
      <alignment wrapText="1" readingOrder="0"/>
    </dxf>
  </rfmt>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58" sId="2">
    <oc r="B1" t="inlineStr">
      <is>
        <t>144/23</t>
      </is>
    </oc>
    <nc r="B1" t="inlineStr">
      <is>
        <t>145/23</t>
      </is>
    </nc>
  </rcc>
  <rcc rId="39959" sId="2">
    <oc r="B2" t="inlineStr">
      <is>
        <t>2544/23</t>
      </is>
    </oc>
    <nc r="B2" t="inlineStr">
      <is>
        <t>1987/23</t>
      </is>
    </nc>
  </rcc>
  <rcc rId="39960" sId="2">
    <oc r="B3" t="inlineStr">
      <is>
        <t>3616/23 ( RIUN. 3617/23)</t>
      </is>
    </oc>
    <nc r="B3" t="inlineStr">
      <is>
        <t>1663/23</t>
      </is>
    </nc>
  </rcc>
  <rcc rId="39961" sId="2">
    <oc r="B6" t="inlineStr">
      <is>
        <t>IGNOTI</t>
      </is>
    </oc>
    <nc r="B6" t="inlineStr">
      <is>
        <t>D'ELIA GIOVANNA</t>
      </is>
    </nc>
  </rcc>
  <rcc rId="39962" sId="2">
    <oc r="B7" t="inlineStr">
      <is>
        <t>MICELLO GIOVANNI A.</t>
      </is>
    </oc>
    <nc r="B7" t="inlineStr">
      <is>
        <t>DR. SUMA DOMENICO</t>
      </is>
    </nc>
  </rcc>
  <rcc rId="39963" sId="2">
    <oc r="B8" t="inlineStr">
      <is>
        <t>MARITATI</t>
      </is>
    </oc>
    <nc r="B8" t="inlineStr">
      <is>
        <t>GATTO</t>
      </is>
    </nc>
  </rcc>
  <rcc rId="39964" sId="2" numFmtId="19">
    <oc r="B9">
      <v>45161</v>
    </oc>
    <nc r="B9">
      <v>45168</v>
    </nc>
  </rcc>
  <rcc rId="39965" sId="2" numFmtId="19">
    <oc r="B12">
      <v>45069</v>
    </oc>
    <nc r="B12">
      <v>45097</v>
    </nc>
  </rcc>
  <rcc rId="39966" sId="2" numFmtId="19">
    <oc r="B13">
      <v>45149</v>
    </oc>
    <nc r="B13">
      <v>45168</v>
    </nc>
  </rcc>
  <rcc rId="39967" sId="1">
    <nc r="B291" t="inlineStr">
      <is>
        <t>1987/23</t>
      </is>
    </nc>
  </rcc>
  <rcc rId="39968" sId="1">
    <nc r="C291" t="inlineStr">
      <is>
        <t>1663/23</t>
      </is>
    </nc>
  </rcc>
  <rcc rId="39969" sId="1">
    <nc r="D291" t="inlineStr">
      <is>
        <t>\</t>
      </is>
    </nc>
  </rcc>
  <rcc rId="39970" sId="1">
    <nc r="E291" t="inlineStr">
      <is>
        <t>5353/23</t>
      </is>
    </nc>
  </rcc>
  <rcc rId="39971" sId="1">
    <nc r="F291" t="inlineStr">
      <is>
        <t>D'ELIA GIOVANNA</t>
      </is>
    </nc>
  </rcc>
  <rcc rId="39972" sId="1">
    <nc r="G291" t="inlineStr">
      <is>
        <t>DR. SUMA DOMENICO</t>
      </is>
    </nc>
  </rcc>
  <rcc rId="39973" sId="1" numFmtId="19">
    <nc r="H291">
      <v>45097</v>
    </nc>
  </rcc>
  <rcc rId="39974" sId="1" numFmtId="19">
    <nc r="I291">
      <v>45168</v>
    </nc>
  </rcc>
  <rcc rId="39975" sId="1" numFmtId="19">
    <nc r="J291">
      <v>45168</v>
    </nc>
  </rcc>
  <rcc rId="39976" sId="1" numFmtId="19">
    <nc r="K291">
      <v>45168</v>
    </nc>
  </rcc>
  <rcc rId="39977" sId="1">
    <nc r="Q291" t="inlineStr">
      <is>
        <t>GATTO</t>
      </is>
    </nc>
  </rcc>
</revisions>
</file>

<file path=xl/revisions/revisionLog11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78" sId="1">
    <oc r="G73" t="inlineStr">
      <is>
        <t>AURORA POLITO</t>
      </is>
    </oc>
    <nc r="G73" t="inlineStr">
      <is>
        <t xml:space="preserve"> POLITO AURORA</t>
      </is>
    </nc>
  </rcc>
</revisions>
</file>

<file path=xl/revisions/revisionLog11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79" sId="1">
    <oc r="G230" t="inlineStr">
      <is>
        <t>DOTT.SSA CALO' PAOLA</t>
      </is>
    </oc>
    <nc r="G230" t="inlineStr">
      <is>
        <t xml:space="preserve"> CALO' PAOLA</t>
      </is>
    </nc>
  </rcc>
  <rcc rId="39980" sId="1">
    <oc r="G281" t="inlineStr">
      <is>
        <t>Dott.ssa CALO' PAOLA</t>
      </is>
    </oc>
    <nc r="G281" t="inlineStr">
      <is>
        <t xml:space="preserve"> CALO' PAOLA</t>
      </is>
    </nc>
  </rcc>
  <rcc rId="39981" sId="1">
    <oc r="G282" t="inlineStr">
      <is>
        <t>Dott.ssa CALO' PAOLA</t>
      </is>
    </oc>
    <nc r="G282" t="inlineStr">
      <is>
        <t>CALO' PAOLA</t>
      </is>
    </nc>
  </rcc>
  <rcc rId="39982" sId="1">
    <oc r="G285" t="inlineStr">
      <is>
        <t>DOTT.SSA CALO' PAOLA</t>
      </is>
    </oc>
    <nc r="G285" t="inlineStr">
      <is>
        <t xml:space="preserve"> CALO' PAOLA</t>
      </is>
    </nc>
  </rcc>
</revisions>
</file>

<file path=xl/revisions/revisionLog11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83" sId="1">
    <nc r="P14" t="inlineStr">
      <is>
        <t>ELENCO 49/23</t>
      </is>
    </nc>
  </rcc>
  <rcc rId="39984" sId="1" odxf="1" dxf="1">
    <nc r="P277" t="inlineStr">
      <is>
        <t>ELENCO 49/23</t>
      </is>
    </nc>
    <odxf>
      <fill>
        <patternFill patternType="solid">
          <bgColor theme="0"/>
        </patternFill>
      </fill>
    </odxf>
    <ndxf>
      <fill>
        <patternFill patternType="none">
          <bgColor indexed="65"/>
        </patternFill>
      </fill>
    </ndxf>
  </rcc>
  <rcc rId="39985" sId="1">
    <nc r="P107" t="inlineStr">
      <is>
        <t>ELENCO 49/23</t>
      </is>
    </nc>
  </rcc>
  <rcc rId="39986" sId="1">
    <nc r="P243" t="inlineStr">
      <is>
        <t>ELENCO 49/23</t>
      </is>
    </nc>
  </rcc>
  <rcc rId="39987" sId="1">
    <nc r="P98" t="inlineStr">
      <is>
        <t>ELENCO 49/23</t>
      </is>
    </nc>
  </rcc>
  <rcc rId="39988" sId="1">
    <nc r="P176" t="inlineStr">
      <is>
        <t>ELENCO 49/23</t>
      </is>
    </nc>
  </rcc>
  <rcc rId="39989" sId="1" odxf="1" dxf="1">
    <nc r="P57" t="inlineStr">
      <is>
        <t>ELENCO 49/23</t>
      </is>
    </nc>
    <odxf>
      <alignment horizontal="general" readingOrder="0"/>
    </odxf>
    <ndxf>
      <alignment horizontal="center" readingOrder="0"/>
    </ndxf>
  </rcc>
  <rcc rId="39990" sId="1">
    <nc r="P26" t="inlineStr">
      <is>
        <t>ELENCO 49/23</t>
      </is>
    </nc>
  </rcc>
  <rcv guid="{5B6CB938-DEE1-4A39-AA0C-A983057DD942}" action="delete"/>
  <rdn rId="0" localSheetId="1" customView="1" name="Z_5B6CB938_DEE1_4A39_AA0C_A983057DD942_.wvu.FilterData" hidden="1" oldHidden="1">
    <formula>'REGISTRO 2023'!$A$1:$Q$567</formula>
    <oldFormula>'REGISTRO 2023'!$A$1:$Q$567</oldFormula>
  </rdn>
  <rcv guid="{5B6CB938-DEE1-4A39-AA0C-A983057DD942}" action="add"/>
</revisions>
</file>

<file path=xl/revisions/revisionLog11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92" sId="1">
    <oc r="G133" t="inlineStr">
      <is>
        <t>CUSTODE PALUMBO ANTONIO</t>
      </is>
    </oc>
    <nc r="G133" t="inlineStr">
      <is>
        <t xml:space="preserve"> PALUMBO ANTONIO</t>
      </is>
    </nc>
  </rcc>
</revisions>
</file>

<file path=xl/revisions/revisionLog11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93" sId="1">
    <oc r="G85" t="inlineStr">
      <is>
        <t>DOTT. MARRA MASSIMO</t>
      </is>
    </oc>
    <nc r="G85" t="inlineStr">
      <is>
        <t>DR. MARRA MASSIMO</t>
      </is>
    </nc>
  </rcc>
</revisions>
</file>

<file path=xl/revisions/revisionLog11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94" sId="1">
    <oc r="G179" t="inlineStr">
      <is>
        <t>VAGLIO ROBERTO</t>
      </is>
    </oc>
    <nc r="G179" t="inlineStr">
      <is>
        <t>DR. VAGLIO ROBERTO</t>
      </is>
    </nc>
  </rcc>
  <rcc rId="39995" sId="1">
    <oc r="G41" t="inlineStr">
      <is>
        <t>VAGLIO ROBERTO</t>
      </is>
    </oc>
    <nc r="G41" t="inlineStr">
      <is>
        <t>DR. VAGLIO ROBERTO</t>
      </is>
    </nc>
  </rcc>
  <rcc rId="39996" sId="1">
    <oc r="G99" t="inlineStr">
      <is>
        <t>VAGLIO ROBERTO</t>
      </is>
    </oc>
    <nc r="G99" t="inlineStr">
      <is>
        <t>DR. VAGLIO ROBERTO</t>
      </is>
    </nc>
  </rcc>
  <rcc rId="39997" sId="1">
    <oc r="G115" t="inlineStr">
      <is>
        <t>DOTT. VAGLIO ROBERTO</t>
      </is>
    </oc>
    <nc r="G115" t="inlineStr">
      <is>
        <t>DR. VAGLIO ROBERTO</t>
      </is>
    </nc>
  </rcc>
</revisions>
</file>

<file path=xl/revisions/revisionLog11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98" sId="1">
    <oc r="G13" t="inlineStr">
      <is>
        <t>DE SANTIS GIOVANNI SRL</t>
      </is>
    </oc>
    <nc r="G13" t="inlineStr">
      <is>
        <t xml:space="preserve">DE SANTIS GIOVANNI </t>
      </is>
    </nc>
  </rcc>
  <rcc rId="39999" sId="1">
    <oc r="G77" t="inlineStr">
      <is>
        <t>DE SANTIS GIOVANNI SRL</t>
      </is>
    </oc>
    <nc r="G77" t="inlineStr">
      <is>
        <t xml:space="preserve">DE SANTIS GIOVANNI </t>
      </is>
    </nc>
  </rcc>
</revisions>
</file>

<file path=xl/revisions/revisionLog11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00" sId="1">
    <oc r="G182" t="inlineStr">
      <is>
        <t>MICELLO GIOVANNI ANTONIO</t>
      </is>
    </oc>
    <nc r="G182" t="inlineStr">
      <is>
        <t>DITTA MICELLO</t>
      </is>
    </nc>
  </rcc>
  <rcc rId="40001" sId="1">
    <oc r="G220" t="inlineStr">
      <is>
        <t>MICELLO GIOVANNI ANTONIO</t>
      </is>
    </oc>
    <nc r="G220" t="inlineStr">
      <is>
        <t>DITTA MICELLO</t>
      </is>
    </nc>
  </rcc>
  <rcc rId="40002" sId="1">
    <oc r="G290" t="inlineStr">
      <is>
        <t>MICELLO GIOVANNI A.</t>
      </is>
    </oc>
    <nc r="G290" t="inlineStr">
      <is>
        <t>DITTA MICELLO</t>
      </is>
    </nc>
  </rcc>
</revisions>
</file>

<file path=xl/revisions/revisionLog11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03" sId="1">
    <oc r="G11" t="inlineStr">
      <is>
        <t>FIORENTINO FABIO</t>
      </is>
    </oc>
    <nc r="G11" t="inlineStr">
      <is>
        <t>DITTA NUMBER ONE</t>
      </is>
    </nc>
  </rcc>
  <rcc rId="40004" sId="1">
    <oc r="G165" t="inlineStr">
      <is>
        <t>FIORENTINO FABIO</t>
      </is>
    </oc>
    <nc r="G165" t="inlineStr">
      <is>
        <t>DITTA NUMBER ONE</t>
      </is>
    </nc>
  </rcc>
</revisions>
</file>

<file path=xl/revisions/revisionLog11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05" sId="1">
    <oc r="G271" t="inlineStr">
      <is>
        <t>ECO SERVIZI AMBIENTALI SRL</t>
      </is>
    </oc>
    <nc r="G271" t="inlineStr">
      <is>
        <t>ECO SERVIZI AMBIENTALI</t>
      </is>
    </nc>
  </rcc>
  <rcc rId="40006" sId="1" xfDxf="1" dxf="1">
    <oc r="G108" t="inlineStr">
      <is>
        <t>ECOM SERVIZI AMBIENTALI SRL</t>
      </is>
    </oc>
    <nc r="G108" t="inlineStr">
      <is>
        <t>ECO SERVIZI AMBIENTALI</t>
      </is>
    </nc>
    <ndxf>
      <font>
        <b/>
        <sz val="12"/>
        <color auto="1"/>
        <name val="Times New Roman"/>
        <scheme val="none"/>
      </font>
      <numFmt numFmtId="30" formatCode="@"/>
      <alignment horizontal="center" vertical="center" wrapText="1" readingOrder="0"/>
      <border outline="0">
        <left style="thin">
          <color auto="1"/>
        </left>
        <right style="thin">
          <color auto="1"/>
        </right>
        <top style="thin">
          <color auto="1"/>
        </top>
        <bottom style="thin">
          <color auto="1"/>
        </bottom>
      </border>
    </ndxf>
  </rcc>
  <rcc rId="40007" sId="1" xfDxf="1" dxf="1">
    <oc r="G267" t="inlineStr">
      <is>
        <t>ECO SERVIZI AMBIENTALI SRL</t>
      </is>
    </oc>
    <nc r="G267" t="inlineStr">
      <is>
        <t>ECO SERVIZI AMBIENTALI</t>
      </is>
    </nc>
    <ndxf>
      <font>
        <b/>
        <sz val="12"/>
        <color auto="1"/>
        <name val="Times New Roman"/>
        <scheme val="none"/>
      </font>
      <fill>
        <patternFill patternType="solid">
          <bgColor theme="0"/>
        </patternFill>
      </fill>
      <alignment horizontal="center" vertical="center" wrapText="1" readingOrder="0"/>
      <border outline="0">
        <left style="thin">
          <color auto="1"/>
        </left>
        <right style="thin">
          <color auto="1"/>
        </right>
        <top style="thin">
          <color auto="1"/>
        </top>
        <bottom style="thin">
          <color auto="1"/>
        </bottom>
      </border>
    </ndxf>
  </rcc>
  <rcc rId="40008" sId="1">
    <oc r="G268" t="inlineStr">
      <is>
        <t>ECO SERVIZI AMBIENTALI SRL</t>
      </is>
    </oc>
    <nc r="G268" t="inlineStr">
      <is>
        <t xml:space="preserve">ECO SERVIZI AMBIENTALI </t>
      </is>
    </nc>
  </rcc>
  <rcc rId="40009" sId="1">
    <oc r="G269" t="inlineStr">
      <is>
        <t>ECO SERVIZI AMBIENTALI SRL</t>
      </is>
    </oc>
    <nc r="G269" t="inlineStr">
      <is>
        <t xml:space="preserve">ECO SERVIZI AMBIENTALI </t>
      </is>
    </nc>
  </rcc>
  <rcc rId="40010" sId="1">
    <oc r="G270" t="inlineStr">
      <is>
        <t>ECO SERVIZI AMBIENTALI SRL</t>
      </is>
    </oc>
    <nc r="G270" t="inlineStr">
      <is>
        <t xml:space="preserve">ECO SERVIZI AMBIENTALI </t>
      </is>
    </nc>
  </rcc>
  <rcc rId="40011" sId="1">
    <oc r="G272" t="inlineStr">
      <is>
        <t>ECO SERVIZI AMBIENTALI SRL</t>
      </is>
    </oc>
    <nc r="G272" t="inlineStr">
      <is>
        <t xml:space="preserve">ECO SERVIZI AMBIENTALI </t>
      </is>
    </nc>
  </rcc>
  <rcc rId="40012" sId="1">
    <oc r="G273" t="inlineStr">
      <is>
        <t>ECO SERVIZI AMBIENTALI SRL</t>
      </is>
    </oc>
    <nc r="G273" t="inlineStr">
      <is>
        <t xml:space="preserve">ECO SERVIZI AMBIENTALI </t>
      </is>
    </nc>
  </rcc>
  <rcc rId="40013" sId="1">
    <oc r="G274" t="inlineStr">
      <is>
        <t>ECO SERVIZI AMBIENTALI SRL</t>
      </is>
    </oc>
    <nc r="G274" t="inlineStr">
      <is>
        <t xml:space="preserve">ECO SERVIZI AMBIENTALI </t>
      </is>
    </nc>
  </rcc>
  <rcc rId="40014" sId="1">
    <oc r="G275" t="inlineStr">
      <is>
        <t>ECO SERVIZI AMBIENTALI SRL</t>
      </is>
    </oc>
    <nc r="G275" t="inlineStr">
      <is>
        <t xml:space="preserve">ECO SERVIZI AMBIENTALI </t>
      </is>
    </nc>
  </rcc>
  <rcc rId="40015" sId="1">
    <oc r="G276" t="inlineStr">
      <is>
        <t>ECO SERVIZI AMBIENTALI SRL</t>
      </is>
    </oc>
    <nc r="G276" t="inlineStr">
      <is>
        <t xml:space="preserve">ECO SERVIZI AMBIENTALI </t>
      </is>
    </nc>
  </rcc>
</revisions>
</file>

<file path=xl/revisions/revisionLog11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16" sId="1">
    <oc r="G87" t="inlineStr">
      <is>
        <t>FELLINE MARIA GRAZIA</t>
      </is>
    </oc>
    <nc r="G87" t="inlineStr">
      <is>
        <t>DOTT.SSA FELLINE MARIA GRAZIA</t>
      </is>
    </nc>
  </rcc>
</revisions>
</file>

<file path=xl/revisions/revisionLog11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17" sId="1">
    <oc r="G30" t="inlineStr">
      <is>
        <t>FRANCIOSO FRANCESCO</t>
      </is>
    </oc>
    <nc r="G30" t="inlineStr">
      <is>
        <t>DR. FRANCIOSO FRANCESCO</t>
      </is>
    </nc>
  </rcc>
</revisions>
</file>

<file path=xl/revisions/revisionLog11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18" sId="1">
    <oc r="G178" t="inlineStr">
      <is>
        <t>SUMA DOMENICO</t>
      </is>
    </oc>
    <nc r="G178" t="inlineStr">
      <is>
        <t>DR. SUMA DOMENICO</t>
      </is>
    </nc>
  </rcc>
  <rcc rId="40019" sId="1">
    <oc r="G17" t="inlineStr">
      <is>
        <t>SUMA DOMENICO</t>
      </is>
    </oc>
    <nc r="G17" t="inlineStr">
      <is>
        <t>DR. SUMA DOMENICO</t>
      </is>
    </nc>
  </rcc>
  <rcc rId="40020" sId="1">
    <oc r="G213" t="inlineStr">
      <is>
        <t>SUMA DOMENICO</t>
      </is>
    </oc>
    <nc r="G213" t="inlineStr">
      <is>
        <t>DR. SUMA DOMENICO</t>
      </is>
    </nc>
  </rcc>
  <rcc rId="40021" sId="1">
    <oc r="G168" t="inlineStr">
      <is>
        <t>SUMA DOMENICO</t>
      </is>
    </oc>
    <nc r="G168" t="inlineStr">
      <is>
        <t>DR. SUMA DOMENICO</t>
      </is>
    </nc>
  </rcc>
  <rcc rId="40022" sId="1">
    <oc r="G243" t="inlineStr">
      <is>
        <t>SUMA DOMENICO</t>
      </is>
    </oc>
    <nc r="G243" t="inlineStr">
      <is>
        <t>DR. SUMA DOMENICO</t>
      </is>
    </nc>
  </rcc>
  <rcc rId="40023" sId="1">
    <oc r="G104" t="inlineStr">
      <is>
        <t>SUMA DOMENICO</t>
      </is>
    </oc>
    <nc r="G104" t="inlineStr">
      <is>
        <t>DR. SUMA DOMENICO</t>
      </is>
    </nc>
  </rcc>
  <rcc rId="40024" sId="1">
    <oc r="G228" t="inlineStr">
      <is>
        <t>SUMA DOMENICO</t>
      </is>
    </oc>
    <nc r="G228" t="inlineStr">
      <is>
        <t>DR. SUMA DOMENICO</t>
      </is>
    </nc>
  </rcc>
  <rcc rId="40025" sId="1">
    <oc r="G50" t="inlineStr">
      <is>
        <t>SUMA DOMENICO</t>
      </is>
    </oc>
    <nc r="G50" t="inlineStr">
      <is>
        <t>DR. SUMA DOMENICO</t>
      </is>
    </nc>
  </rcc>
  <rcc rId="40026" sId="1">
    <oc r="G150" t="inlineStr">
      <is>
        <t>SCRIMIERI SARA - SUMA DOMENICO</t>
      </is>
    </oc>
    <nc r="G150" t="inlineStr">
      <is>
        <t>DOTT.SSA SCRIMIERI SARA - DR.SUMA DOMENICO</t>
      </is>
    </nc>
  </rcc>
  <rcc rId="40027" sId="1">
    <oc r="G254" t="inlineStr">
      <is>
        <t>SUMA DOMENICO</t>
      </is>
    </oc>
    <nc r="G254" t="inlineStr">
      <is>
        <t>DR. SUMA DOMENICO</t>
      </is>
    </nc>
  </rcc>
  <rcc rId="40028" sId="1">
    <oc r="G112" t="inlineStr">
      <is>
        <t>SUMA DOMENICO</t>
      </is>
    </oc>
    <nc r="G112" t="inlineStr">
      <is>
        <t>DR. SUMA DOMENICO</t>
      </is>
    </nc>
  </rcc>
  <rcc rId="40029" sId="1">
    <oc r="G161" t="inlineStr">
      <is>
        <t>SUMA DOMENICO</t>
      </is>
    </oc>
    <nc r="G161" t="inlineStr">
      <is>
        <t>DR. SUMA DOMENICO</t>
      </is>
    </nc>
  </rcc>
  <rcc rId="40030" sId="1">
    <oc r="G198" t="inlineStr">
      <is>
        <t>SUMA DOMENICO</t>
      </is>
    </oc>
    <nc r="G198" t="inlineStr">
      <is>
        <t>DR. SUMA DOMENICO</t>
      </is>
    </nc>
  </rcc>
</revisions>
</file>

<file path=xl/revisions/revisionLog11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31" sId="1">
    <oc r="G190" t="inlineStr">
      <is>
        <t>SCRIMIERI SARA</t>
      </is>
    </oc>
    <nc r="G190" t="inlineStr">
      <is>
        <t>DOTT.SSA SCRIMIERI SARA</t>
      </is>
    </nc>
  </rcc>
  <rcc rId="40032" sId="1">
    <oc r="G54" t="inlineStr">
      <is>
        <t>SCRIMIERI SARA</t>
      </is>
    </oc>
    <nc r="G54" t="inlineStr">
      <is>
        <t>DOTT.SSA SCRIMIERI SARA</t>
      </is>
    </nc>
  </rcc>
  <rcc rId="40033" sId="1">
    <oc r="G19" t="inlineStr">
      <is>
        <t>SCRIMIERI SARA</t>
      </is>
    </oc>
    <nc r="G19" t="inlineStr">
      <is>
        <t>DOTT.SSA SCRIMIERI SARA</t>
      </is>
    </nc>
  </rcc>
  <rcc rId="40034" sId="1">
    <oc r="G237" t="inlineStr">
      <is>
        <t>SERRA Elio - SCRIMIERI Sara</t>
      </is>
    </oc>
    <nc r="G237" t="inlineStr">
      <is>
        <t>DR. SERRA Elio -DOTT.SSA SCRIMIERI SARA</t>
      </is>
    </nc>
  </rcc>
</revisions>
</file>

<file path=xl/revisions/revisionLog11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35" sId="1">
    <oc r="G40" t="inlineStr">
      <is>
        <t>SERRA ELIO</t>
      </is>
    </oc>
    <nc r="G40" t="inlineStr">
      <is>
        <t>DR.SERRA ELIO</t>
      </is>
    </nc>
  </rcc>
  <rcc rId="40036" sId="1">
    <oc r="G191" t="inlineStr">
      <is>
        <t>SERRA ELIO</t>
      </is>
    </oc>
    <nc r="G191" t="inlineStr">
      <is>
        <t>DR. SERRA ELIO</t>
      </is>
    </nc>
  </rcc>
  <rcc rId="40037" sId="1">
    <oc r="G138" t="inlineStr">
      <is>
        <t>SERRA ELIO E OLIVE SILVIA</t>
      </is>
    </oc>
    <nc r="G138" t="inlineStr">
      <is>
        <t>DR. SERRA ELIO E DOTT.SSA  OLIVE SILVIA</t>
      </is>
    </nc>
  </rcc>
  <rcc rId="40038" sId="1">
    <oc r="G194" t="inlineStr">
      <is>
        <t>SERRA ELIO</t>
      </is>
    </oc>
    <nc r="G194" t="inlineStr">
      <is>
        <t>DR. SERRA ELIO</t>
      </is>
    </nc>
  </rcc>
  <rcc rId="40039" sId="1">
    <oc r="G186" t="inlineStr">
      <is>
        <t>SERRA ELIO</t>
      </is>
    </oc>
    <nc r="G186" t="inlineStr">
      <is>
        <t>DR. SERRA ELIO</t>
      </is>
    </nc>
  </rcc>
  <rcc rId="40040" sId="1">
    <oc r="G58" t="inlineStr">
      <is>
        <t>CARUSI ANTONIO E SERRA ELIO</t>
      </is>
    </oc>
    <nc r="G58" t="inlineStr">
      <is>
        <t>DR. CARUSI ANTONIO E DR. SERRA ELIO</t>
      </is>
    </nc>
  </rcc>
  <rcc rId="40041" sId="1">
    <oc r="G37" t="inlineStr">
      <is>
        <t>SERRA ELIO</t>
      </is>
    </oc>
    <nc r="G37" t="inlineStr">
      <is>
        <t>DR. SERRA ELIO</t>
      </is>
    </nc>
  </rcc>
  <rcc rId="40042" sId="1">
    <oc r="G125" t="inlineStr">
      <is>
        <t>SERRA ELIO</t>
      </is>
    </oc>
    <nc r="G125" t="inlineStr">
      <is>
        <t>DR. SERRA ELIO</t>
      </is>
    </nc>
  </rcc>
  <rcc rId="40043" sId="1">
    <oc r="G266" t="inlineStr">
      <is>
        <t>SERRA ELIO</t>
      </is>
    </oc>
    <nc r="G266" t="inlineStr">
      <is>
        <t>DR. SERRA ELIO</t>
      </is>
    </nc>
  </rcc>
  <rcc rId="40044" sId="1">
    <oc r="G289" t="inlineStr">
      <is>
        <t>SERRA ELIO</t>
      </is>
    </oc>
    <nc r="G289" t="inlineStr">
      <is>
        <t>DR. SERRA ELIO</t>
      </is>
    </nc>
  </rcc>
</revisions>
</file>

<file path=xl/revisions/revisionLog11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45" sId="1">
    <oc r="G93" t="inlineStr">
      <is>
        <t xml:space="preserve">PELUSO AUTOMOTIVE </t>
      </is>
    </oc>
    <nc r="G93" t="inlineStr">
      <is>
        <t xml:space="preserve">DITTA PELUSO AUTOMOTIVE </t>
      </is>
    </nc>
  </rcc>
</revisions>
</file>

<file path=xl/revisions/revisionLog11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46" sId="1" numFmtId="19">
    <nc r="N283">
      <v>45148</v>
    </nc>
  </rcc>
</revisions>
</file>

<file path=xl/revisions/revisionLog11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47" sId="2">
    <oc r="B1" t="inlineStr">
      <is>
        <t>145/23</t>
      </is>
    </oc>
    <nc r="B1" t="inlineStr">
      <is>
        <t>146/23</t>
      </is>
    </nc>
  </rcc>
  <rcc rId="40048" sId="2">
    <oc r="B2" t="inlineStr">
      <is>
        <t>1987/23</t>
      </is>
    </oc>
    <nc r="B2" t="inlineStr">
      <is>
        <t>3841/20</t>
      </is>
    </nc>
  </rcc>
  <rcc rId="40049" sId="2">
    <oc r="B3" t="inlineStr">
      <is>
        <t>1663/23</t>
      </is>
    </oc>
    <nc r="B3" t="inlineStr">
      <is>
        <t>898/19</t>
      </is>
    </nc>
  </rcc>
  <rcc rId="40050" sId="2">
    <oc r="B5" t="inlineStr">
      <is>
        <t>5353/23</t>
      </is>
    </oc>
    <nc r="B5" t="inlineStr">
      <is>
        <t>5417/23</t>
      </is>
    </nc>
  </rcc>
  <rcc rId="40051" sId="2">
    <oc r="B6" t="inlineStr">
      <is>
        <t>D'ELIA GIOVANNA</t>
      </is>
    </oc>
    <nc r="B6" t="inlineStr">
      <is>
        <t>TARANTINO LUDOVICO</t>
      </is>
    </nc>
  </rcc>
  <rcc rId="40052" sId="2">
    <oc r="B7" t="inlineStr">
      <is>
        <t>DR. SUMA DOMENICO</t>
      </is>
    </oc>
    <nc r="B7" t="inlineStr">
      <is>
        <t>DONNO FRANCESCA</t>
      </is>
    </nc>
  </rcc>
  <rcc rId="40053" sId="2" numFmtId="19">
    <oc r="B9">
      <v>45168</v>
    </oc>
    <nc r="B9">
      <v>45166</v>
    </nc>
  </rcc>
  <rcc rId="40054" sId="2" numFmtId="19">
    <oc r="B10">
      <v>45168</v>
    </oc>
    <nc r="B10">
      <v>45176</v>
    </nc>
  </rcc>
  <rcc rId="40055" sId="2" numFmtId="19">
    <oc r="B12">
      <v>45097</v>
    </oc>
    <nc r="B12">
      <v>45128</v>
    </nc>
  </rcc>
  <rcc rId="40056" sId="2" numFmtId="19">
    <oc r="B13">
      <v>45168</v>
    </oc>
    <nc r="B13">
      <v>45138</v>
    </nc>
  </rcc>
  <rcc rId="40057" sId="1">
    <nc r="B292" t="inlineStr">
      <is>
        <t>3841/20</t>
      </is>
    </nc>
  </rcc>
  <rcc rId="40058" sId="1">
    <nc r="C292" t="inlineStr">
      <is>
        <t>898/19</t>
      </is>
    </nc>
  </rcc>
  <rcc rId="40059" sId="1">
    <nc r="D292" t="inlineStr">
      <is>
        <t>\</t>
      </is>
    </nc>
  </rcc>
  <rcc rId="40060" sId="1">
    <nc r="E292" t="inlineStr">
      <is>
        <t>5417/23</t>
      </is>
    </nc>
  </rcc>
  <rcc rId="40061" sId="1">
    <nc r="F292" t="inlineStr">
      <is>
        <t>TARANTINO LUDOVICO</t>
      </is>
    </nc>
  </rcc>
  <rcc rId="40062" sId="1">
    <nc r="G292" t="inlineStr">
      <is>
        <t>DONNO FRANCESCA</t>
      </is>
    </nc>
  </rcc>
  <rcc rId="40063" sId="1" numFmtId="19">
    <nc r="H292">
      <v>45128</v>
    </nc>
  </rcc>
  <rcc rId="40064" sId="1" numFmtId="19">
    <nc r="I292">
      <v>45138</v>
    </nc>
  </rcc>
  <rcc rId="40065" sId="1" numFmtId="19">
    <nc r="J292">
      <v>45166</v>
    </nc>
  </rcc>
  <rcc rId="40066" sId="1" numFmtId="19">
    <nc r="K292">
      <v>45176</v>
    </nc>
  </rcc>
  <rcc rId="40067" sId="1">
    <nc r="Q292" t="inlineStr">
      <is>
        <t>GATTO</t>
      </is>
    </nc>
  </rcc>
</revisions>
</file>

<file path=xl/revisions/revisionLog11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68" sId="1">
    <oc r="B292" t="inlineStr">
      <is>
        <t>3841/20</t>
      </is>
    </oc>
    <nc r="B292" t="inlineStr">
      <is>
        <t xml:space="preserve">                                                                                                                                                            </t>
      </is>
    </nc>
  </rcc>
</revisions>
</file>

<file path=xl/revisions/revisionLog11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69" sId="2">
    <oc r="B1" t="inlineStr">
      <is>
        <t>146/23</t>
      </is>
    </oc>
    <nc r="B1" t="inlineStr">
      <is>
        <t>147/23</t>
      </is>
    </nc>
  </rcc>
  <rcc rId="40070" sId="2">
    <oc r="B2" t="inlineStr">
      <is>
        <t>3841/20</t>
      </is>
    </oc>
    <nc r="B2" t="inlineStr">
      <is>
        <t>6532/22</t>
      </is>
    </nc>
  </rcc>
  <rcc rId="40071" sId="2">
    <oc r="B3" t="inlineStr">
      <is>
        <t>898/19</t>
      </is>
    </oc>
    <nc r="B3" t="inlineStr">
      <is>
        <t>8243/22</t>
      </is>
    </nc>
  </rcc>
  <rcc rId="40072" sId="2">
    <oc r="B5" t="inlineStr">
      <is>
        <t>5417/23</t>
      </is>
    </oc>
    <nc r="B5" t="inlineStr">
      <is>
        <t>\</t>
      </is>
    </nc>
  </rcc>
  <rcc rId="40073" sId="2">
    <oc r="B6" t="inlineStr">
      <is>
        <t>TARANTINO LUDOVICO</t>
      </is>
    </oc>
    <nc r="B6" t="inlineStr">
      <is>
        <t>COLAGIORGIO ROBERTO</t>
      </is>
    </nc>
  </rcc>
  <rcc rId="40074" sId="2">
    <oc r="B7" t="inlineStr">
      <is>
        <t>DONNO FRANCESCA</t>
      </is>
    </oc>
    <nc r="B7" t="inlineStr">
      <is>
        <t>SUMA DOMENICO</t>
      </is>
    </nc>
  </rcc>
  <rcc rId="40075" sId="2">
    <oc r="B8" t="inlineStr">
      <is>
        <t>GATTO</t>
      </is>
    </oc>
    <nc r="B8" t="inlineStr">
      <is>
        <t>TOSI</t>
      </is>
    </nc>
  </rcc>
  <rcc rId="40076" sId="2" numFmtId="19">
    <oc r="B9">
      <v>45166</v>
    </oc>
    <nc r="B9">
      <v>45177</v>
    </nc>
  </rcc>
  <rcc rId="40077" sId="2" numFmtId="19">
    <oc r="B10">
      <v>45176</v>
    </oc>
    <nc r="B10">
      <v>45183</v>
    </nc>
  </rcc>
  <rcc rId="40078" sId="2" numFmtId="19">
    <oc r="B13">
      <v>45138</v>
    </oc>
    <nc r="B13">
      <v>45177</v>
    </nc>
  </rcc>
  <rcc rId="40079" sId="2" numFmtId="19">
    <oc r="B12">
      <v>45128</v>
    </oc>
    <nc r="B12">
      <v>45072</v>
    </nc>
  </rcc>
  <rcc rId="40080" sId="1">
    <nc r="B293" t="inlineStr">
      <is>
        <t>6532/22</t>
      </is>
    </nc>
  </rcc>
  <rcc rId="40081" sId="1">
    <nc r="C293" t="inlineStr">
      <is>
        <t>8243/22</t>
      </is>
    </nc>
  </rcc>
  <rcc rId="40082" sId="1">
    <nc r="D293" t="inlineStr">
      <is>
        <t>\</t>
      </is>
    </nc>
  </rcc>
  <rcc rId="40083" sId="1">
    <nc r="E293" t="inlineStr">
      <is>
        <t>\</t>
      </is>
    </nc>
  </rcc>
  <rcc rId="40084" sId="1">
    <nc r="F293" t="inlineStr">
      <is>
        <t>COLAGIORGIO ROBERTO</t>
      </is>
    </nc>
  </rcc>
  <rcc rId="40085" sId="1">
    <nc r="G293" t="inlineStr">
      <is>
        <t>SUMA DOMENICO</t>
      </is>
    </nc>
  </rcc>
  <rcc rId="40086" sId="1" numFmtId="19">
    <nc r="H293">
      <v>45072</v>
    </nc>
  </rcc>
  <rcc rId="40087" sId="1" numFmtId="19">
    <nc r="I293">
      <v>45177</v>
    </nc>
  </rcc>
  <rcc rId="40088" sId="1" numFmtId="19">
    <nc r="J293">
      <v>45177</v>
    </nc>
  </rcc>
  <rcc rId="40089" sId="1" numFmtId="19">
    <nc r="K293">
      <v>45183</v>
    </nc>
  </rcc>
  <rcc rId="40090" sId="1">
    <nc r="Q293" t="inlineStr">
      <is>
        <t>TOSI</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92" sId="2">
    <oc r="B1" t="inlineStr">
      <is>
        <t>147/23</t>
      </is>
    </oc>
    <nc r="B1" t="inlineStr">
      <is>
        <t>148/23</t>
      </is>
    </nc>
  </rcc>
  <rcc rId="40093" sId="2">
    <oc r="B2" t="inlineStr">
      <is>
        <t>6532/22</t>
      </is>
    </oc>
    <nc r="B2" t="inlineStr">
      <is>
        <t>3865/22</t>
      </is>
    </nc>
  </rcc>
  <rcc rId="40094" sId="2">
    <oc r="B3" t="inlineStr">
      <is>
        <t>8243/22</t>
      </is>
    </oc>
    <nc r="B3" t="inlineStr">
      <is>
        <t>4558/22</t>
      </is>
    </nc>
  </rcc>
  <rcc rId="40095" sId="2">
    <oc r="B6" t="inlineStr">
      <is>
        <t>COLAGIORGIO ROBERTO</t>
      </is>
    </oc>
    <nc r="B6" t="inlineStr">
      <is>
        <t>IMAFIDON IDAHOSSA SUNDAY</t>
      </is>
    </nc>
  </rcc>
  <rcc rId="40096" sId="2">
    <oc r="B7" t="inlineStr">
      <is>
        <t>SUMA DOMENICO</t>
      </is>
    </oc>
    <nc r="B7" t="inlineStr">
      <is>
        <t>BABATUNDE-PINHEIRO MATTHIAS F.</t>
      </is>
    </nc>
  </rcc>
  <rcc rId="40097" sId="2">
    <oc r="B8" t="inlineStr">
      <is>
        <t>TOSI</t>
      </is>
    </oc>
    <nc r="B8" t="inlineStr">
      <is>
        <t>SARACINO</t>
      </is>
    </nc>
  </rcc>
  <rcc rId="40098" sId="2" numFmtId="19">
    <oc r="B9">
      <v>45177</v>
    </oc>
    <nc r="B9">
      <v>45147</v>
    </nc>
  </rcc>
  <rcc rId="40099" sId="2" numFmtId="19">
    <oc r="B10">
      <v>45183</v>
    </oc>
    <nc r="B10">
      <v>45147</v>
    </nc>
  </rcc>
  <rcc rId="40100" sId="2" numFmtId="19">
    <oc r="B12">
      <v>45072</v>
    </oc>
    <nc r="B12">
      <v>45037</v>
    </nc>
  </rcc>
  <rcc rId="40101" sId="2" numFmtId="19">
    <oc r="B13">
      <v>45177</v>
    </oc>
    <nc r="B13">
      <v>45180</v>
    </nc>
  </rcc>
  <rcc rId="40102" sId="1">
    <nc r="B294" t="inlineStr">
      <is>
        <t>3865/22</t>
      </is>
    </nc>
  </rcc>
  <rcc rId="40103" sId="1">
    <nc r="C294" t="inlineStr">
      <is>
        <t>4558/22</t>
      </is>
    </nc>
  </rcc>
  <rcc rId="40104" sId="1">
    <nc r="D294" t="inlineStr">
      <is>
        <t>\</t>
      </is>
    </nc>
  </rcc>
  <rcc rId="40105" sId="1">
    <nc r="E294" t="inlineStr">
      <is>
        <t>\</t>
      </is>
    </nc>
  </rcc>
  <rcc rId="40106" sId="1">
    <nc r="F294" t="inlineStr">
      <is>
        <t>IMAFIDON IDAHOSSA SUNDAY</t>
      </is>
    </nc>
  </rcc>
  <rcc rId="40107" sId="1">
    <nc r="G294" t="inlineStr">
      <is>
        <t>BABATUNDE-PINHEIRO MATTHIAS F.</t>
      </is>
    </nc>
  </rcc>
  <rcc rId="40108" sId="1" numFmtId="19">
    <nc r="H294">
      <v>45037</v>
    </nc>
  </rcc>
  <rcc rId="40109" sId="1" numFmtId="19">
    <nc r="I294">
      <v>45180</v>
    </nc>
  </rcc>
  <rcc rId="40110" sId="1" numFmtId="19">
    <nc r="J294">
      <v>45147</v>
    </nc>
  </rcc>
  <rcc rId="40111" sId="1" numFmtId="19">
    <nc r="K294">
      <v>45147</v>
    </nc>
  </rcc>
  <rcc rId="40112" sId="1">
    <nc r="Q294" t="inlineStr">
      <is>
        <t>SARACINO</t>
      </is>
    </nc>
  </rcc>
</revisions>
</file>

<file path=xl/revisions/revisionLog11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13" sId="1" numFmtId="19">
    <nc r="L294">
      <v>45181</v>
    </nc>
  </rcc>
  <rcc rId="40114" sId="1">
    <nc r="O294">
      <v>210.28</v>
    </nc>
  </rcc>
</revisions>
</file>

<file path=xl/revisions/revisionLog11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15" sId="1" numFmtId="19">
    <oc r="L150">
      <v>45048</v>
    </oc>
    <nc r="L150">
      <v>45177</v>
    </nc>
  </rcc>
  <rcc rId="40116" sId="1" numFmtId="19">
    <oc r="M150" t="inlineStr">
      <is>
        <t>INTEGRAZIONE</t>
      </is>
    </oc>
    <nc r="M150">
      <v>45177</v>
    </nc>
  </rcc>
  <rcc rId="40117" sId="1" numFmtId="4">
    <nc r="O150">
      <v>2800</v>
    </nc>
  </rcc>
  <rfmt sheetId="1" sqref="K150:R150">
    <dxf>
      <fill>
        <patternFill>
          <bgColor theme="0"/>
        </patternFill>
      </fill>
    </dxf>
  </rfmt>
  <rcc rId="40118" sId="1">
    <oc r="R150" t="inlineStr">
      <is>
        <t>integr. Passata al Giudice 13/07/2023</t>
      </is>
    </oc>
    <nc r="R150"/>
  </rcc>
</revisions>
</file>

<file path=xl/revisions/revisionLog11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19" sId="1" numFmtId="19">
    <nc r="L275">
      <v>45181</v>
    </nc>
  </rcc>
  <rcc rId="40120" sId="1" numFmtId="19">
    <nc r="M275">
      <v>45183</v>
    </nc>
  </rcc>
  <rcc rId="40121" sId="1">
    <nc r="O275">
      <v>950</v>
    </nc>
  </rcc>
  <rcc rId="40122" sId="1" numFmtId="19">
    <nc r="L281">
      <v>45182</v>
    </nc>
  </rcc>
  <rcc rId="40123" sId="1" numFmtId="19">
    <nc r="M281">
      <v>45183</v>
    </nc>
  </rcc>
  <rcc rId="40124" sId="1">
    <nc r="O281">
      <v>757</v>
    </nc>
  </rcc>
  <rcc rId="40125" sId="1" numFmtId="19">
    <nc r="M294">
      <v>45183</v>
    </nc>
  </rcc>
  <rfmt sheetId="1" sqref="O78 O169 O185 O40 O191 O130 O111 O66 O2 O98 O219 O236 O11 O165 O108 O143 O72 O14 O176 O215 O235 O253 O131 O148 O242 O20 O142 O157 O75 O198 O199 O179 O41 O60 O161 O234 O73 O202 O138 O146 O171 O153 O26 O15 O112 O74 O194 O45 O182 O220 O124 O211 O85 O232 O87 O186 O164 O238 O240 O248 O106 O251 O254 O127 O19 O54 O13 O149 O190 O237 O5 O184 O150 O7 O256 O50 O228 O58 O104 O97 O243 O30 O168 O213 O37 O9 O107 O99 O77 O57 O105 O125 O120 O188 O152 O207 O92 O95 O133 O117 O21 O249 O140 O247 O195 O93 O29 O115 O101 O218 O173 O17 O178 O241 O90 O154 O230 O264 O265 O266 O267 O268 O269 O270 O271 O272 O273 O274 O275 O276 O277 O278 O279 O280 O281 O282 O283 O284 O285 O286 O287 O288 O289 O290 O291 O292 O293 O294 O295 O296 O297 O298 O299 O300 O301 O302 O303 O304 O305 O306 O307 O308 O309 O310 O311 O312 O313 O314 O315 O316 O317 O318 O319 O320 O321 O322 O323 O324 O325 O326 O327 O328 O329 O330 O331 O332 O333 O334 O335 O336 O337 O338 O339 O340 O341 O342 O343 O344 O345 O346 O347 O348 O349 O350 O351 O352 O353 O354 O355 O356 O357 O358 O359 O360 O361 O362 O363 O364 O365 O366 O367 O368 O369 O370 O371 O372 O373 O374 O375 O376 O377 O378 O379 O380 O381 O382 O383 O384 O385 O386 O387 O388 O389 O390 O391 O392 O393 O394 O395 O396 O397 O398 O399 O400 O401 O402 O403 O404 O405 O406 O407 O408 O409 O410 O411 O412 O413 O414 O415 O416 O417 O418 O419 O420 O421 O422 O423 O424 O425 O426 O427 O428 O429 O430 O431 O432 O433 O434 O435 O436 O437 O438 O439 O440 O441 O442 O443 O444 O445 O446 O447 O448 O449 O450 O451 O452 O453 O454 O455 O456 O457 O458 O459 O460 O461 O462 O463 O464 O465 O466 O467 O468 O469 O470 O471 O472 O473 O474 O475 O476 O477 O478 O479 O480 O481 O482 O483 O484">
    <dxf>
      <numFmt numFmtId="4" formatCode="#,##0.00"/>
    </dxf>
  </rfmt>
</revisions>
</file>

<file path=xl/revisions/revisionLog11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26" sId="1">
    <oc r="E294" t="inlineStr">
      <is>
        <t>\</t>
      </is>
    </oc>
    <nc r="E294" t="inlineStr">
      <is>
        <t>5635/23</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28" sId="1" numFmtId="19">
    <nc r="N150">
      <v>45187</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30" sId="1" numFmtId="19">
    <nc r="N198">
      <v>45194</v>
    </nc>
  </rcc>
  <rcc rId="40131" sId="1" numFmtId="19">
    <nc r="N267">
      <v>45194</v>
    </nc>
  </rcc>
  <rcc rId="40132" sId="1" numFmtId="19">
    <nc r="N276">
      <v>45194</v>
    </nc>
  </rcc>
</revisions>
</file>

<file path=xl/revisions/revisionLog11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33" sId="1">
    <oc r="E284" t="inlineStr">
      <is>
        <t>\</t>
      </is>
    </oc>
    <nc r="E284" t="inlineStr">
      <is>
        <t>5816/23</t>
      </is>
    </nc>
  </rcc>
  <rcc rId="40134" sId="1" numFmtId="19">
    <oc r="L284">
      <v>45142</v>
    </oc>
    <nc r="L284">
      <v>45194</v>
    </nc>
  </rcc>
  <rcc rId="40135" sId="1" numFmtId="19">
    <oc r="M284">
      <v>45146</v>
    </oc>
    <nc r="M284">
      <v>45194</v>
    </nc>
  </rcc>
  <rcc rId="40136" sId="1" numFmtId="4">
    <oc r="O284">
      <v>300</v>
    </oc>
    <nc r="O284">
      <v>549.57000000000005</v>
    </nc>
  </rcc>
</revisions>
</file>

<file path=xl/revisions/revisionLog11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37" sId="1" numFmtId="19">
    <nc r="L271">
      <v>45194</v>
    </nc>
  </rcc>
  <rcc rId="40138" sId="1" numFmtId="19">
    <nc r="M271">
      <v>45195</v>
    </nc>
  </rcc>
  <rcc rId="40139" sId="1" numFmtId="4">
    <nc r="O271">
      <v>450</v>
    </nc>
  </rcc>
  <rcc rId="40140" sId="1" numFmtId="19">
    <nc r="L272">
      <v>45194</v>
    </nc>
  </rcc>
  <rcc rId="40141" sId="1" numFmtId="19">
    <nc r="M272">
      <v>45195</v>
    </nc>
  </rcc>
  <rcc rId="40142" sId="1" numFmtId="4">
    <nc r="O272">
      <v>1700</v>
    </nc>
  </rcc>
</revisions>
</file>

<file path=xl/revisions/revisionLog11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43" sId="2">
    <oc r="B1" t="inlineStr">
      <is>
        <t>148/23</t>
      </is>
    </oc>
    <nc r="B1" t="inlineStr">
      <is>
        <t>149/23</t>
      </is>
    </nc>
  </rcc>
  <rcc rId="40144" sId="2">
    <oc r="B2" t="inlineStr">
      <is>
        <t>3865/22</t>
      </is>
    </oc>
    <nc r="B2" t="inlineStr">
      <is>
        <t>2904/23</t>
      </is>
    </nc>
  </rcc>
  <rcc rId="40145" sId="2">
    <oc r="B3" t="inlineStr">
      <is>
        <t>4558/22</t>
      </is>
    </oc>
    <nc r="B3" t="inlineStr">
      <is>
        <t>1409/23</t>
      </is>
    </nc>
  </rcc>
  <rcc rId="40146" sId="2">
    <oc r="B5" t="inlineStr">
      <is>
        <t>\</t>
      </is>
    </oc>
    <nc r="B5" t="inlineStr">
      <is>
        <t>5826/23</t>
      </is>
    </nc>
  </rcc>
  <rcc rId="40147" sId="2">
    <oc r="B6" t="inlineStr">
      <is>
        <t>IMAFIDON IDAHOSSA SUNDAY</t>
      </is>
    </oc>
    <nc r="B6" t="inlineStr">
      <is>
        <t>GALLO NATALINA</t>
      </is>
    </nc>
  </rcc>
  <rcc rId="40148" sId="2">
    <oc r="B7" t="inlineStr">
      <is>
        <t>BABATUNDE-PINHEIRO MATTHIAS F.</t>
      </is>
    </oc>
    <nc r="B7" t="inlineStr">
      <is>
        <t>CALO' PAOLA</t>
      </is>
    </nc>
  </rcc>
  <rcc rId="40149" sId="2" numFmtId="19">
    <oc r="B9">
      <v>45147</v>
    </oc>
    <nc r="B9">
      <v>45194</v>
    </nc>
  </rcc>
  <rcc rId="40150" sId="2" numFmtId="19">
    <oc r="B10">
      <v>45147</v>
    </oc>
    <nc r="B10">
      <v>45195</v>
    </nc>
  </rcc>
  <rcc rId="40151" sId="2" numFmtId="19">
    <oc r="B12">
      <v>45037</v>
    </oc>
    <nc r="B12">
      <v>45121</v>
    </nc>
  </rcc>
  <rcc rId="40152" sId="2" numFmtId="19">
    <oc r="B13">
      <v>45180</v>
    </oc>
    <nc r="B13">
      <v>45194</v>
    </nc>
  </rcc>
  <rcc rId="40153" sId="1">
    <nc r="B295" t="inlineStr">
      <is>
        <t>2904/23</t>
      </is>
    </nc>
  </rcc>
  <rcc rId="40154" sId="1">
    <nc r="C295" t="inlineStr">
      <is>
        <t>1409/23</t>
      </is>
    </nc>
  </rcc>
  <rcc rId="40155" sId="1">
    <nc r="D295" t="inlineStr">
      <is>
        <t>\</t>
      </is>
    </nc>
  </rcc>
  <rcc rId="40156" sId="1">
    <nc r="E295" t="inlineStr">
      <is>
        <t>5826/23</t>
      </is>
    </nc>
  </rcc>
  <rcc rId="40157" sId="1">
    <nc r="F295" t="inlineStr">
      <is>
        <t>GALLO NATALINA</t>
      </is>
    </nc>
  </rcc>
  <rcc rId="40158" sId="1">
    <nc r="G295" t="inlineStr">
      <is>
        <t>CALO' PAOLA</t>
      </is>
    </nc>
  </rcc>
  <rcc rId="40159" sId="1" numFmtId="19">
    <nc r="H295">
      <v>45121</v>
    </nc>
  </rcc>
  <rcc rId="40160" sId="1" numFmtId="19">
    <nc r="I295">
      <v>45194</v>
    </nc>
  </rcc>
  <rcc rId="40161" sId="1" numFmtId="19">
    <nc r="J295">
      <v>45194</v>
    </nc>
  </rcc>
  <rcc rId="40162" sId="1" numFmtId="19">
    <nc r="K295">
      <v>45195</v>
    </nc>
  </rcc>
  <rcc rId="40163" sId="1">
    <nc r="Q295" t="inlineStr">
      <is>
        <t>SARACINO</t>
      </is>
    </nc>
  </rcc>
</revisions>
</file>

<file path=xl/revisions/revisionLog11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64" sId="1" numFmtId="19">
    <nc r="L293">
      <v>45196</v>
    </nc>
  </rcc>
  <rcc rId="40165" sId="1" numFmtId="19">
    <nc r="M293">
      <v>45196</v>
    </nc>
  </rcc>
  <rcc rId="40166" sId="1" numFmtId="4">
    <nc r="O293">
      <v>499.86</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68" sId="1" numFmtId="19">
    <nc r="N271">
      <v>45196</v>
    </nc>
  </rcc>
</revisions>
</file>

<file path=xl/revisions/revisionLog11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69" sId="2">
    <oc r="B1" t="inlineStr">
      <is>
        <t>149/23</t>
      </is>
    </oc>
    <nc r="B1" t="inlineStr">
      <is>
        <t>150/23</t>
      </is>
    </nc>
  </rcc>
  <rcc rId="40170" sId="2">
    <oc r="B2" t="inlineStr">
      <is>
        <t>2904/23</t>
      </is>
    </oc>
    <nc r="B2" t="inlineStr">
      <is>
        <t>3232/23</t>
      </is>
    </nc>
  </rcc>
  <rcc rId="40171" sId="2">
    <oc r="B3" t="inlineStr">
      <is>
        <t>1409/23</t>
      </is>
    </oc>
    <nc r="B3" t="inlineStr">
      <is>
        <t>4456/23</t>
      </is>
    </nc>
  </rcc>
  <rcc rId="40172" sId="2">
    <oc r="B5" t="inlineStr">
      <is>
        <t>5826/23</t>
      </is>
    </oc>
    <nc r="B5" t="inlineStr">
      <is>
        <t>5916/23</t>
      </is>
    </nc>
  </rcc>
  <rcc rId="40173" sId="2">
    <oc r="B6" t="inlineStr">
      <is>
        <t>GALLO NATALINA</t>
      </is>
    </oc>
    <nc r="B6" t="inlineStr">
      <is>
        <t>CARAFA LUIGI SALVATORE</t>
      </is>
    </nc>
  </rcc>
  <rcc rId="40174" sId="2">
    <oc r="B7" t="inlineStr">
      <is>
        <t>CALO' PAOLA</t>
      </is>
    </oc>
    <nc r="B7" t="inlineStr">
      <is>
        <t>PELUSO CHIARA</t>
      </is>
    </nc>
  </rcc>
  <rcc rId="40175" sId="2">
    <oc r="B8" t="inlineStr">
      <is>
        <t>SARACINO</t>
      </is>
    </oc>
    <nc r="B8" t="inlineStr">
      <is>
        <t>MARITATI</t>
      </is>
    </nc>
  </rcc>
  <rcc rId="40176" sId="2" numFmtId="19">
    <oc r="B9">
      <v>45194</v>
    </oc>
    <nc r="B9">
      <v>45197</v>
    </nc>
  </rcc>
  <rcc rId="40177" sId="2" numFmtId="19">
    <oc r="B10">
      <v>45195</v>
    </oc>
    <nc r="B10">
      <v>45197</v>
    </nc>
  </rcc>
  <rcc rId="40178" sId="2" numFmtId="19">
    <oc r="B12">
      <v>45121</v>
    </oc>
    <nc r="B12">
      <v>45091</v>
    </nc>
  </rcc>
  <rcc rId="40179" sId="2" numFmtId="19">
    <oc r="B13">
      <v>45194</v>
    </oc>
    <nc r="B13">
      <v>45111</v>
    </nc>
  </rcc>
  <rcc rId="40180" sId="1">
    <nc r="B296" t="inlineStr">
      <is>
        <t>3232/23</t>
      </is>
    </nc>
  </rcc>
  <rcc rId="40181" sId="1">
    <nc r="C296" t="inlineStr">
      <is>
        <t>4456/23</t>
      </is>
    </nc>
  </rcc>
  <rcc rId="40182" sId="1">
    <nc r="D296" t="inlineStr">
      <is>
        <t>\</t>
      </is>
    </nc>
  </rcc>
  <rcc rId="40183" sId="1">
    <nc r="E296" t="inlineStr">
      <is>
        <t>5916/23</t>
      </is>
    </nc>
  </rcc>
  <rcc rId="40184" sId="1">
    <nc r="F296" t="inlineStr">
      <is>
        <t>CARAFA LUIGI SALVATORE</t>
      </is>
    </nc>
  </rcc>
  <rcc rId="40185" sId="1">
    <nc r="G296" t="inlineStr">
      <is>
        <t>PELUSO CHIARA</t>
      </is>
    </nc>
  </rcc>
  <rcc rId="40186" sId="1" numFmtId="19">
    <nc r="H296">
      <v>45091</v>
    </nc>
  </rcc>
  <rcc rId="40187" sId="1" numFmtId="19">
    <nc r="I296">
      <v>45111</v>
    </nc>
  </rcc>
  <rcc rId="40188" sId="1" numFmtId="19">
    <nc r="J296">
      <v>45197</v>
    </nc>
  </rcc>
  <rcc rId="40189" sId="1" numFmtId="19">
    <nc r="K296">
      <v>45197</v>
    </nc>
  </rcc>
  <rcc rId="40190" sId="1">
    <nc r="Q296" t="inlineStr">
      <is>
        <t>MARITATI</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92" sId="1" numFmtId="19">
    <nc r="N272">
      <v>45200</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94" sId="1" xfDxf="1" dxf="1">
    <nc r="P195" t="inlineStr">
      <is>
        <t>ELENCO 63/23</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0195" sId="1" xfDxf="1" dxf="1">
    <nc r="P115" t="inlineStr">
      <is>
        <t>ELENCO 63/23</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0196" sId="1" numFmtId="19">
    <nc r="N115">
      <v>45150</v>
    </nc>
  </rcc>
  <rcc rId="40197" sId="1" numFmtId="19">
    <nc r="N282">
      <v>45159</v>
    </nc>
  </rcc>
  <rcc rId="40198" sId="1" xfDxf="1" dxf="1">
    <nc r="P282" t="inlineStr">
      <is>
        <t>ELENCO 63/23</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00" sId="1" numFmtId="19">
    <nc r="N275">
      <v>45195</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02" sId="1" numFmtId="19">
    <nc r="L286">
      <v>45205</v>
    </nc>
  </rcc>
  <rcc rId="40203" sId="1" numFmtId="19">
    <nc r="M286">
      <v>45205</v>
    </nc>
  </rcc>
  <rcc rId="40204" sId="1" numFmtId="4">
    <nc r="O286">
      <v>339.06</v>
    </nc>
  </rcc>
  <rcc rId="40205" sId="1" numFmtId="19">
    <nc r="L287">
      <v>45205</v>
    </nc>
  </rcc>
  <rcc rId="40206" sId="1" numFmtId="19">
    <nc r="M287">
      <v>45205</v>
    </nc>
  </rcc>
  <rcc rId="40207" sId="1" numFmtId="19">
    <nc r="L288">
      <v>45205</v>
    </nc>
  </rcc>
  <rcc rId="40208" sId="1" numFmtId="19">
    <nc r="M288">
      <v>45205</v>
    </nc>
  </rcc>
  <rcc rId="40209" sId="1" numFmtId="19">
    <nc r="L289">
      <v>45205</v>
    </nc>
  </rcc>
  <rcc rId="40210" sId="1" numFmtId="19">
    <nc r="M289">
      <v>45205</v>
    </nc>
  </rcc>
  <rcc rId="40211" sId="1" numFmtId="4">
    <nc r="O287">
      <v>339.06</v>
    </nc>
  </rcc>
  <rcc rId="40212" sId="1" numFmtId="4">
    <nc r="O288">
      <v>1430</v>
    </nc>
  </rcc>
  <rcc rId="40213" sId="1" numFmtId="4">
    <nc r="O289">
      <v>1430</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15" sId="1" numFmtId="19">
    <nc r="N286">
      <v>45208</v>
    </nc>
  </rcc>
  <rcc rId="40216" sId="1" numFmtId="19">
    <nc r="N287">
      <v>45208</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18" sId="1" numFmtId="19">
    <nc r="N101">
      <v>45104</v>
    </nc>
  </rcc>
  <rcc rId="40219" sId="1">
    <nc r="P101" t="inlineStr">
      <is>
        <t>ELENCO 63/23</t>
      </is>
    </nc>
  </rcc>
  <rcc rId="40220" sId="1">
    <oc r="E101" t="inlineStr">
      <is>
        <t>4122/23 (Colosimo)</t>
      </is>
    </oc>
    <nc r="E101" t="inlineStr">
      <is>
        <t>4122/23 (Colosimo) - 6115/23 (Donateo)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22" sId="2">
    <oc r="B1" t="inlineStr">
      <is>
        <t>150/23</t>
      </is>
    </oc>
    <nc r="B1" t="inlineStr">
      <is>
        <t>151/23</t>
      </is>
    </nc>
  </rcc>
  <rcc rId="40223" sId="2">
    <oc r="B2" t="inlineStr">
      <is>
        <t>3232/23</t>
      </is>
    </oc>
    <nc r="B2" t="inlineStr">
      <is>
        <t>1123/20</t>
      </is>
    </nc>
  </rcc>
  <rcc rId="40224" sId="2">
    <oc r="B3" t="inlineStr">
      <is>
        <t>4456/23</t>
      </is>
    </oc>
    <nc r="B3" t="inlineStr">
      <is>
        <t>1215/20</t>
      </is>
    </nc>
  </rcc>
  <rcc rId="40225" sId="2">
    <oc r="B5" t="inlineStr">
      <is>
        <t>5916/23</t>
      </is>
    </oc>
    <nc r="B5" t="inlineStr">
      <is>
        <t>\</t>
      </is>
    </nc>
  </rcc>
  <rcc rId="40226" sId="2">
    <oc r="B6" t="inlineStr">
      <is>
        <t>CARAFA LUIGI SALVATORE</t>
      </is>
    </oc>
    <nc r="B6" t="inlineStr">
      <is>
        <t>TRINCHERA MARIO</t>
      </is>
    </nc>
  </rcc>
  <rcc rId="40227" sId="2">
    <oc r="B7" t="inlineStr">
      <is>
        <t>PELUSO CHIARA</t>
      </is>
    </oc>
    <nc r="B7" t="inlineStr">
      <is>
        <t>PALUMBO ANTONIO</t>
      </is>
    </nc>
  </rcc>
  <rcc rId="40228" sId="2">
    <oc r="B8" t="inlineStr">
      <is>
        <t>MARITATI</t>
      </is>
    </oc>
    <nc r="B8" t="inlineStr">
      <is>
        <t>RIZZO</t>
      </is>
    </nc>
  </rcc>
  <rcc rId="40229" sId="2" numFmtId="19">
    <oc r="B9">
      <v>45197</v>
    </oc>
    <nc r="B9">
      <v>45167</v>
    </nc>
  </rcc>
  <rcc rId="40230" sId="2" numFmtId="19">
    <oc r="B10">
      <v>45197</v>
    </oc>
    <nc r="B10">
      <v>45167</v>
    </nc>
  </rcc>
  <rcc rId="40231" sId="2" numFmtId="19">
    <oc r="B12">
      <v>45091</v>
    </oc>
    <nc r="B12">
      <v>45065</v>
    </nc>
  </rcc>
  <rcc rId="40232" sId="2" numFmtId="19">
    <oc r="B13">
      <v>45111</v>
    </oc>
    <nc r="B13">
      <v>45167</v>
    </nc>
  </rcc>
  <rcc rId="40233" sId="1">
    <nc r="B297" t="inlineStr">
      <is>
        <t>1123/20</t>
      </is>
    </nc>
  </rcc>
  <rcc rId="40234" sId="1">
    <nc r="C297" t="inlineStr">
      <is>
        <t>1215/20</t>
      </is>
    </nc>
  </rcc>
  <rcc rId="40235" sId="1">
    <nc r="D297" t="inlineStr">
      <is>
        <t>\</t>
      </is>
    </nc>
  </rcc>
  <rcc rId="40236" sId="1">
    <nc r="E297" t="inlineStr">
      <is>
        <t>\</t>
      </is>
    </nc>
  </rcc>
  <rcc rId="40237" sId="1">
    <nc r="F297" t="inlineStr">
      <is>
        <t>TRINCHERA MARIO</t>
      </is>
    </nc>
  </rcc>
  <rcc rId="40238" sId="1">
    <nc r="G297" t="inlineStr">
      <is>
        <t>PALUMBO ANTONIO</t>
      </is>
    </nc>
  </rcc>
  <rcc rId="40239" sId="1" numFmtId="19">
    <nc r="H297">
      <v>45065</v>
    </nc>
  </rcc>
  <rcc rId="40240" sId="1" numFmtId="19">
    <nc r="I297">
      <v>45167</v>
    </nc>
  </rcc>
  <rcc rId="40241" sId="1" numFmtId="19">
    <nc r="J297">
      <v>45167</v>
    </nc>
  </rcc>
  <rcc rId="40242" sId="1" numFmtId="19">
    <nc r="K297">
      <v>45167</v>
    </nc>
  </rcc>
  <rcc rId="40243" sId="1">
    <nc r="Q297" t="inlineStr">
      <is>
        <t>RIZZO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45" sId="1" numFmtId="19">
    <nc r="L297">
      <v>45210</v>
    </nc>
  </rcc>
  <rcc rId="40246" sId="1" numFmtId="19">
    <nc r="M297">
      <v>45215</v>
    </nc>
  </rcc>
  <rcc rId="40247" sId="1" numFmtId="4">
    <nc r="O297">
      <v>300</v>
    </nc>
  </rcc>
</revisions>
</file>

<file path=xl/revisions/revisionLog11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48" sId="2">
    <oc r="B1" t="inlineStr">
      <is>
        <t>151/23</t>
      </is>
    </oc>
    <nc r="B1" t="inlineStr">
      <is>
        <t>152/23</t>
      </is>
    </nc>
  </rcc>
  <rcc rId="40249" sId="2">
    <oc r="B2" t="inlineStr">
      <is>
        <t>1123/20</t>
      </is>
    </oc>
    <nc r="B2" t="inlineStr">
      <is>
        <t>4317/23</t>
      </is>
    </nc>
  </rcc>
  <rcc rId="40250" sId="2">
    <oc r="B3" t="inlineStr">
      <is>
        <t>1215/20</t>
      </is>
    </oc>
    <nc r="B3" t="inlineStr">
      <is>
        <t>6511/23</t>
      </is>
    </nc>
  </rcc>
  <rcc rId="40251" sId="2">
    <oc r="B5" t="inlineStr">
      <is>
        <t>\</t>
      </is>
    </oc>
    <nc r="B5" t="inlineStr">
      <is>
        <t>6272/23</t>
      </is>
    </nc>
  </rcc>
  <rcc rId="40252" sId="2">
    <oc r="B6" t="inlineStr">
      <is>
        <t>TRINCHERA MARIO</t>
      </is>
    </oc>
    <nc r="B6" t="inlineStr">
      <is>
        <t>LEOTTA DANIELE</t>
      </is>
    </nc>
  </rcc>
  <rcc rId="40253" sId="2">
    <oc r="B7" t="inlineStr">
      <is>
        <t>PALUMBO ANTONIO</t>
      </is>
    </oc>
    <nc r="B7" t="inlineStr">
      <is>
        <t>VAGLIO ROBERTO ENNIO</t>
      </is>
    </nc>
  </rcc>
  <rcc rId="40254" sId="2">
    <oc r="B8" t="inlineStr">
      <is>
        <t>RIZZO</t>
      </is>
    </oc>
    <nc r="B8" t="inlineStr">
      <is>
        <t>GATTO</t>
      </is>
    </nc>
  </rcc>
  <rcc rId="40255" sId="2" numFmtId="19">
    <oc r="B9">
      <v>45167</v>
    </oc>
    <nc r="B9">
      <v>45209</v>
    </nc>
  </rcc>
  <rcc rId="40256" sId="2" numFmtId="19">
    <oc r="B10">
      <v>45167</v>
    </oc>
    <nc r="B10">
      <v>45215</v>
    </nc>
  </rcc>
  <rcc rId="40257" sId="2" numFmtId="19">
    <oc r="B12">
      <v>45065</v>
    </oc>
    <nc r="B12">
      <v>45196</v>
    </nc>
  </rcc>
  <rcc rId="40258" sId="2" numFmtId="19">
    <oc r="B13">
      <v>45167</v>
    </oc>
    <nc r="B13">
      <v>45202</v>
    </nc>
  </rcc>
  <rcc rId="40259" sId="1">
    <nc r="B298" t="inlineStr">
      <is>
        <t>4317/23</t>
      </is>
    </nc>
  </rcc>
  <rcc rId="40260" sId="1">
    <nc r="C298" t="inlineStr">
      <is>
        <t>6511/23</t>
      </is>
    </nc>
  </rcc>
  <rcc rId="40261" sId="1">
    <nc r="D298" t="inlineStr">
      <is>
        <t>\</t>
      </is>
    </nc>
  </rcc>
  <rcc rId="40262" sId="1">
    <nc r="E298" t="inlineStr">
      <is>
        <t>6272/23</t>
      </is>
    </nc>
  </rcc>
  <rcc rId="40263" sId="1">
    <nc r="F298" t="inlineStr">
      <is>
        <t>LEOTTA DANIELE</t>
      </is>
    </nc>
  </rcc>
  <rcc rId="40264" sId="1">
    <nc r="G298" t="inlineStr">
      <is>
        <t>VAGLIO ROBERTO ENNIO</t>
      </is>
    </nc>
  </rcc>
  <rcc rId="40265" sId="1" numFmtId="19">
    <nc r="H298">
      <v>45196</v>
    </nc>
  </rcc>
  <rcc rId="40266" sId="1" numFmtId="19">
    <nc r="I298">
      <v>45202</v>
    </nc>
  </rcc>
  <rcc rId="40267" sId="1" numFmtId="19">
    <nc r="J298">
      <v>45209</v>
    </nc>
  </rcc>
  <rcc rId="40268" sId="1" numFmtId="19">
    <nc r="K298">
      <v>45215</v>
    </nc>
  </rcc>
  <rcc rId="40269" sId="1">
    <nc r="Q298" t="inlineStr">
      <is>
        <t>GATTO</t>
      </is>
    </nc>
  </rcc>
</revisions>
</file>

<file path=xl/revisions/revisionLog11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70" sId="1" numFmtId="19">
    <nc r="L241">
      <v>45210</v>
    </nc>
  </rcc>
  <rcc rId="40271" sId="1" numFmtId="19">
    <nc r="M241">
      <v>45215</v>
    </nc>
  </rcc>
  <rcc rId="40272" sId="1" numFmtId="4">
    <nc r="O241">
      <v>5350</v>
    </nc>
  </rcc>
</revisions>
</file>

<file path=xl/revisions/revisionLog11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73" sId="1">
    <oc r="E297" t="inlineStr">
      <is>
        <t>\</t>
      </is>
    </oc>
    <nc r="E297" t="inlineStr">
      <is>
        <t>6335/23</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75" sId="1" numFmtId="19">
    <nc r="N297">
      <v>45217</v>
    </nc>
  </rcc>
</revisions>
</file>

<file path=xl/revisions/revisionLog11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76" sId="1">
    <oc r="E241" t="inlineStr">
      <is>
        <t>\</t>
      </is>
    </oc>
    <nc r="E241" t="inlineStr">
      <is>
        <t>6386/23 Dell'Erba - 6387/23 Crudele</t>
      </is>
    </nc>
  </rcc>
  <rfmt sheetId="1" sqref="E241" start="0" length="2147483647">
    <dxf>
      <font>
        <sz val="10"/>
      </font>
    </dxf>
  </rfmt>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78" sId="2">
    <oc r="B1" t="inlineStr">
      <is>
        <t>152/23</t>
      </is>
    </oc>
    <nc r="B1" t="inlineStr">
      <is>
        <t>153/23</t>
      </is>
    </nc>
  </rcc>
  <rcc rId="40279" sId="2">
    <oc r="B2" t="inlineStr">
      <is>
        <t>4317/23</t>
      </is>
    </oc>
    <nc r="B2" t="inlineStr">
      <is>
        <t>6462/19</t>
      </is>
    </nc>
  </rcc>
  <rcc rId="40280" sId="2">
    <oc r="B3" t="inlineStr">
      <is>
        <t>6511/23</t>
      </is>
    </oc>
    <nc r="B3" t="inlineStr">
      <is>
        <t>9103/18</t>
      </is>
    </nc>
  </rcc>
  <rcc rId="40281" sId="2">
    <oc r="B5" t="inlineStr">
      <is>
        <t>6272/23</t>
      </is>
    </oc>
    <nc r="B5" t="inlineStr">
      <is>
        <t>\</t>
      </is>
    </nc>
  </rcc>
  <rcc rId="40282" sId="2">
    <oc r="B6" t="inlineStr">
      <is>
        <t>LEOTTA DANIELE</t>
      </is>
    </oc>
    <nc r="B6" t="inlineStr">
      <is>
        <t>MAZZUTI ROBERTO +5</t>
      </is>
    </nc>
  </rcc>
  <rcc rId="40283" sId="2">
    <oc r="B7" t="inlineStr">
      <is>
        <t>VAGLIO ROBERTO ENNIO</t>
      </is>
    </oc>
    <nc r="B7" t="inlineStr">
      <is>
        <t>NUZZO PIETRO</t>
      </is>
    </nc>
  </rcc>
  <rcc rId="40284" sId="2">
    <oc r="B8" t="inlineStr">
      <is>
        <t>GATTO</t>
      </is>
    </oc>
    <nc r="B8" t="inlineStr">
      <is>
        <t>SARACINO</t>
      </is>
    </nc>
  </rcc>
  <rcc rId="40285" sId="2" numFmtId="19">
    <oc r="B9">
      <v>45209</v>
    </oc>
    <nc r="B9">
      <v>45194</v>
    </nc>
  </rcc>
  <rcc rId="40286" sId="2" numFmtId="19">
    <oc r="B10">
      <v>45215</v>
    </oc>
    <nc r="B10">
      <v>45194</v>
    </nc>
  </rcc>
  <rcc rId="40287" sId="2" numFmtId="19">
    <oc r="B12">
      <v>45196</v>
    </oc>
    <nc r="B12">
      <v>44613</v>
    </nc>
  </rcc>
  <rcc rId="40288" sId="2" numFmtId="19">
    <oc r="B13">
      <v>45202</v>
    </oc>
    <nc r="B13">
      <v>44616</v>
    </nc>
  </rcc>
  <rcc rId="40289" sId="1">
    <nc r="B299" t="inlineStr">
      <is>
        <t>6462/19</t>
      </is>
    </nc>
  </rcc>
  <rcc rId="40290" sId="1">
    <nc r="C299" t="inlineStr">
      <is>
        <t>9103/18</t>
      </is>
    </nc>
  </rcc>
  <rcc rId="40291" sId="1">
    <nc r="D299" t="inlineStr">
      <is>
        <t>\</t>
      </is>
    </nc>
  </rcc>
  <rcc rId="40292" sId="1">
    <nc r="E299" t="inlineStr">
      <is>
        <t>\</t>
      </is>
    </nc>
  </rcc>
  <rcc rId="40293" sId="1">
    <nc r="F299" t="inlineStr">
      <is>
        <t>MAZZUTI ROBERTO +5</t>
      </is>
    </nc>
  </rcc>
  <rcc rId="40294" sId="1">
    <nc r="G299" t="inlineStr">
      <is>
        <t>NUZZO PIETRO</t>
      </is>
    </nc>
  </rcc>
  <rcc rId="40295" sId="1" numFmtId="19">
    <nc r="H299">
      <v>44613</v>
    </nc>
  </rcc>
  <rcc rId="40296" sId="1" numFmtId="19">
    <nc r="I299">
      <v>44616</v>
    </nc>
  </rcc>
  <rcc rId="40297" sId="1" numFmtId="19">
    <nc r="J299">
      <v>45194</v>
    </nc>
  </rcc>
  <rcc rId="40298" sId="1" numFmtId="19">
    <nc r="K299">
      <v>45194</v>
    </nc>
  </rcc>
  <rcc rId="40299" sId="1">
    <nc r="Q299" t="inlineStr">
      <is>
        <t>SARACINO</t>
      </is>
    </nc>
  </rcc>
</revisions>
</file>

<file path=xl/revisions/revisionLog11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00" sId="1" numFmtId="19">
    <nc r="L299">
      <v>45216</v>
    </nc>
  </rcc>
  <rcc rId="40301" sId="1" numFmtId="19">
    <nc r="M299">
      <v>45219</v>
    </nc>
  </rcc>
</revisions>
</file>

<file path=xl/revisions/revisionLog11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02" sId="2">
    <oc r="B2" t="inlineStr">
      <is>
        <t>6462/19</t>
      </is>
    </oc>
    <nc r="B2" t="inlineStr">
      <is>
        <t>6344/18</t>
      </is>
    </nc>
  </rcc>
  <rcc rId="40303" sId="2">
    <oc r="B3" t="inlineStr">
      <is>
        <t>9103/18</t>
      </is>
    </oc>
    <nc r="B3" t="inlineStr">
      <is>
        <t>6447/17</t>
      </is>
    </nc>
  </rcc>
  <rcc rId="40304" sId="2">
    <oc r="B6" t="inlineStr">
      <is>
        <t>MAZZUTI ROBERTO +5</t>
      </is>
    </oc>
    <nc r="B6" t="inlineStr">
      <is>
        <t>Società Americana Project</t>
      </is>
    </nc>
  </rcc>
  <rfmt sheetId="2" xfDxf="1" sqref="B7" start="0" length="0">
    <dxf>
      <font>
        <b/>
        <sz val="12"/>
        <name val="Book Antiqua"/>
        <family val="1"/>
        <scheme val="none"/>
      </font>
      <alignment horizontal="center" vertical="center" wrapText="1"/>
    </dxf>
  </rfmt>
  <rcc rId="40305" sId="2">
    <oc r="B7" t="inlineStr">
      <is>
        <t>NUZZO PIETRO</t>
      </is>
    </oc>
    <nc r="B7" t="inlineStr">
      <is>
        <t>VERGINE CARLA Amm.re Giudiziario</t>
      </is>
    </nc>
  </rcc>
  <rcc rId="40306" sId="2" numFmtId="19">
    <oc r="B12">
      <v>44613</v>
    </oc>
    <nc r="B12" t="inlineStr">
      <is>
        <t>\</t>
      </is>
    </nc>
  </rcc>
  <rcc rId="40307" sId="2" numFmtId="19">
    <oc r="B13">
      <v>44616</v>
    </oc>
    <nc r="B13" t="inlineStr">
      <is>
        <t>\</t>
      </is>
    </nc>
  </rcc>
  <rcc rId="40308" sId="1">
    <nc r="B300" t="inlineStr">
      <is>
        <t>6344/18</t>
      </is>
    </nc>
  </rcc>
  <rcc rId="40309" sId="1">
    <nc r="C300" t="inlineStr">
      <is>
        <t>6447/17</t>
      </is>
    </nc>
  </rcc>
  <rcc rId="40310" sId="1">
    <nc r="D300" t="inlineStr">
      <is>
        <t>\</t>
      </is>
    </nc>
  </rcc>
  <rcc rId="40311" sId="1">
    <nc r="E300" t="inlineStr">
      <is>
        <t>6382/23</t>
      </is>
    </nc>
  </rcc>
  <rcc rId="40312" sId="1">
    <nc r="F300" t="inlineStr">
      <is>
        <t>Società Americana Project</t>
      </is>
    </nc>
  </rcc>
  <rcc rId="40313" sId="1">
    <nc r="G300" t="inlineStr">
      <is>
        <t>VERGINE CARLA Amm.re Giudiziario</t>
      </is>
    </nc>
  </rcc>
  <rcc rId="40314" sId="1">
    <nc r="H300" t="inlineStr">
      <is>
        <t>\</t>
      </is>
    </nc>
  </rcc>
  <rcc rId="40315" sId="1">
    <nc r="I300" t="inlineStr">
      <is>
        <t>\</t>
      </is>
    </nc>
  </rcc>
  <rcc rId="40316" sId="1" numFmtId="19">
    <nc r="J300">
      <v>45044</v>
    </nc>
  </rcc>
  <rcc rId="40317" sId="1" numFmtId="19">
    <nc r="K300">
      <v>45044</v>
    </nc>
  </rcc>
  <rcc rId="40318" sId="1">
    <nc r="Q300" t="inlineStr">
      <is>
        <t>LIGUORI</t>
      </is>
    </nc>
  </rcc>
  <rcc rId="40319" sId="2">
    <oc r="B1" t="inlineStr">
      <is>
        <t>153/23</t>
      </is>
    </oc>
    <nc r="B1" t="inlineStr">
      <is>
        <t>155/23</t>
      </is>
    </nc>
  </rcc>
  <rcc rId="40320" sId="2">
    <oc r="B5" t="inlineStr">
      <is>
        <t>\</t>
      </is>
    </oc>
    <nc r="B5" t="inlineStr">
      <is>
        <t>6383/23</t>
      </is>
    </nc>
  </rcc>
  <rcc rId="40321" sId="2">
    <oc r="B8" t="inlineStr">
      <is>
        <t>SARACINO</t>
      </is>
    </oc>
    <nc r="B8" t="inlineStr">
      <is>
        <t>GATTO</t>
      </is>
    </nc>
  </rcc>
  <rcc rId="40322" sId="2" numFmtId="19">
    <oc r="B9">
      <v>45194</v>
    </oc>
    <nc r="B9">
      <v>45118</v>
    </nc>
  </rcc>
  <rcc rId="40323" sId="2" numFmtId="19">
    <oc r="B10">
      <v>45194</v>
    </oc>
    <nc r="B10">
      <v>45118</v>
    </nc>
  </rcc>
  <rcc rId="40324" sId="1">
    <nc r="B301" t="inlineStr">
      <is>
        <t>6344/18</t>
      </is>
    </nc>
  </rcc>
  <rcc rId="40325" sId="1">
    <nc r="C301" t="inlineStr">
      <is>
        <t>6447/17</t>
      </is>
    </nc>
  </rcc>
  <rcc rId="40326" sId="1">
    <nc r="D301" t="inlineStr">
      <is>
        <t>\</t>
      </is>
    </nc>
  </rcc>
  <rcc rId="40327" sId="1">
    <nc r="E301" t="inlineStr">
      <is>
        <t>6383/23</t>
      </is>
    </nc>
  </rcc>
  <rcc rId="40328" sId="1">
    <nc r="F301" t="inlineStr">
      <is>
        <t>Società Americana Project</t>
      </is>
    </nc>
  </rcc>
  <rcc rId="40329" sId="1">
    <nc r="G301" t="inlineStr">
      <is>
        <t>VERGINE CARLA Amm.re Giudiziario</t>
      </is>
    </nc>
  </rcc>
  <rcc rId="40330" sId="1">
    <nc r="H301" t="inlineStr">
      <is>
        <t>\</t>
      </is>
    </nc>
  </rcc>
  <rcc rId="40331" sId="1">
    <nc r="I301" t="inlineStr">
      <is>
        <t>\</t>
      </is>
    </nc>
  </rcc>
  <rcc rId="40332" sId="1" numFmtId="19">
    <nc r="J301">
      <v>45118</v>
    </nc>
  </rcc>
  <rcc rId="40333" sId="1" numFmtId="19">
    <nc r="K301">
      <v>45118</v>
    </nc>
  </rcc>
  <rcc rId="40334" sId="1">
    <nc r="Q301" t="inlineStr">
      <is>
        <t>GATTO</t>
      </is>
    </nc>
  </rcc>
  <rfmt sheetId="1" sqref="A300:Q300 A301:Q301">
    <dxf>
      <fill>
        <patternFill>
          <bgColor rgb="FFFFFF00"/>
        </patternFill>
      </fill>
    </dxf>
  </rfmt>
</revisions>
</file>

<file path=xl/revisions/revisionLog11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35" sId="1">
    <nc r="L300" t="inlineStr">
      <is>
        <t>19/0722</t>
      </is>
    </nc>
  </rcc>
  <rcc rId="40336" sId="1" numFmtId="19">
    <nc r="M300">
      <v>45222</v>
    </nc>
  </rcc>
  <rcc rId="40337" sId="1" numFmtId="4">
    <nc r="O300">
      <v>3250</v>
    </nc>
  </rcc>
  <rcc rId="40338" sId="1" numFmtId="19">
    <nc r="L301">
      <v>45118</v>
    </nc>
  </rcc>
  <rcc rId="40339" sId="1" numFmtId="19">
    <nc r="M301">
      <v>45222</v>
    </nc>
  </rcc>
  <rcc rId="40340" sId="1" numFmtId="4">
    <nc r="O301">
      <v>3000</v>
    </nc>
  </rcc>
</revisions>
</file>

<file path=xl/revisions/revisionLog11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41" sId="2">
    <oc r="B1" t="inlineStr">
      <is>
        <t>155/23</t>
      </is>
    </oc>
    <nc r="B1" t="inlineStr">
      <is>
        <t>156/23</t>
      </is>
    </nc>
  </rcc>
  <rcc rId="40342" sId="2">
    <oc r="B2" t="inlineStr">
      <is>
        <t>6344/18</t>
      </is>
    </oc>
    <nc r="B2" t="inlineStr">
      <is>
        <t>5750/21</t>
      </is>
    </nc>
  </rcc>
  <rcc rId="40343" sId="2">
    <oc r="B3" t="inlineStr">
      <is>
        <t>6447/17</t>
      </is>
    </oc>
    <nc r="B3" t="inlineStr">
      <is>
        <t>2985/23</t>
      </is>
    </nc>
  </rcc>
  <rcc rId="40344" sId="2">
    <oc r="B5" t="inlineStr">
      <is>
        <t>6383/23</t>
      </is>
    </oc>
    <nc r="B5" t="inlineStr">
      <is>
        <t>\</t>
      </is>
    </nc>
  </rcc>
  <rcc rId="40345" sId="2" xfDxf="1" dxf="1">
    <oc r="B6" t="inlineStr">
      <is>
        <t>Società Americana Project</t>
      </is>
    </oc>
    <nc r="B6" t="inlineStr">
      <is>
        <t>AGBONLAHOR DORIS</t>
      </is>
    </nc>
    <ndxf>
      <font>
        <b/>
        <sz val="12"/>
        <name val="Book Antiqua"/>
        <family val="1"/>
        <scheme val="none"/>
      </font>
      <fill>
        <patternFill patternType="solid">
          <bgColor theme="0"/>
        </patternFill>
      </fill>
      <alignment horizontal="center" vertical="center"/>
    </ndxf>
  </rcc>
  <rcc rId="40346" sId="2" xfDxf="1" dxf="1">
    <oc r="B7" t="inlineStr">
      <is>
        <t>VERGINE CARLA Amm.re Giudiziario</t>
      </is>
    </oc>
    <nc r="B7" t="inlineStr">
      <is>
        <t xml:space="preserve">BABATUNDE-PINHEIRO </t>
      </is>
    </nc>
    <ndxf>
      <font>
        <b/>
        <sz val="12"/>
        <name val="Book Antiqua"/>
        <family val="1"/>
        <scheme val="none"/>
      </font>
      <alignment horizontal="center" vertical="center" wrapText="1"/>
    </ndxf>
  </rcc>
  <rcc rId="40347" sId="2" numFmtId="19">
    <oc r="B10">
      <v>45118</v>
    </oc>
    <nc r="B10">
      <v>45222</v>
    </nc>
  </rcc>
  <rcc rId="40348" sId="2" numFmtId="19">
    <oc r="B9">
      <v>45118</v>
    </oc>
    <nc r="B9">
      <v>45222</v>
    </nc>
  </rcc>
  <rcc rId="40349" sId="2" numFmtId="19">
    <oc r="B12" t="inlineStr">
      <is>
        <t>\</t>
      </is>
    </oc>
    <nc r="B12">
      <v>44865</v>
    </nc>
  </rcc>
  <rcc rId="40350" sId="2" numFmtId="19">
    <oc r="B13" t="inlineStr">
      <is>
        <t>\</t>
      </is>
    </oc>
    <nc r="B13">
      <v>45215</v>
    </nc>
  </rcc>
  <rcc rId="40351" sId="1">
    <nc r="B302" t="inlineStr">
      <is>
        <t>5750/21</t>
      </is>
    </nc>
  </rcc>
  <rcc rId="40352" sId="1">
    <nc r="C302" t="inlineStr">
      <is>
        <t>2985/23</t>
      </is>
    </nc>
  </rcc>
  <rcc rId="40353" sId="1">
    <nc r="D302" t="inlineStr">
      <is>
        <t>\</t>
      </is>
    </nc>
  </rcc>
  <rcc rId="40354" sId="1">
    <nc r="E302" t="inlineStr">
      <is>
        <t>\</t>
      </is>
    </nc>
  </rcc>
  <rcc rId="40355" sId="1">
    <nc r="F302" t="inlineStr">
      <is>
        <t>AGBONLAHOR DORIS</t>
      </is>
    </nc>
  </rcc>
  <rcc rId="40356" sId="1">
    <nc r="G302" t="inlineStr">
      <is>
        <t xml:space="preserve">BABATUNDE-PINHEIRO </t>
      </is>
    </nc>
  </rcc>
  <rcc rId="40357" sId="1" numFmtId="19">
    <nc r="H302">
      <v>44865</v>
    </nc>
  </rcc>
  <rcc rId="40358" sId="1" numFmtId="19">
    <nc r="I302">
      <v>45215</v>
    </nc>
  </rcc>
  <rcc rId="40359" sId="1" numFmtId="19">
    <nc r="J302">
      <v>45222</v>
    </nc>
  </rcc>
  <rcc rId="40360" sId="1" numFmtId="19">
    <nc r="K302">
      <v>45222</v>
    </nc>
  </rcc>
  <rcc rId="40361" sId="1">
    <nc r="Q302" t="inlineStr">
      <is>
        <t>GATTO</t>
      </is>
    </nc>
  </rcc>
</revisions>
</file>

<file path=xl/revisions/revisionLog11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62" sId="2">
    <oc r="B1" t="inlineStr">
      <is>
        <t>156/23</t>
      </is>
    </oc>
    <nc r="B1" t="inlineStr">
      <is>
        <t>157/23</t>
      </is>
    </nc>
  </rcc>
  <rcc rId="40363" sId="2">
    <oc r="B2" t="inlineStr">
      <is>
        <t>5750/21</t>
      </is>
    </oc>
    <nc r="B2" t="inlineStr">
      <is>
        <t>3841/20</t>
      </is>
    </nc>
  </rcc>
  <rcc rId="40364" sId="2">
    <oc r="B3" t="inlineStr">
      <is>
        <t>2985/23</t>
      </is>
    </oc>
    <nc r="B3" t="inlineStr">
      <is>
        <t>898/19</t>
      </is>
    </nc>
  </rcc>
  <rcc rId="40365" sId="2">
    <oc r="B5" t="inlineStr">
      <is>
        <t>\</t>
      </is>
    </oc>
    <nc r="B5" t="inlineStr">
      <is>
        <t>6446/23</t>
      </is>
    </nc>
  </rcc>
  <rcc rId="40366" sId="2">
    <oc r="B6" t="inlineStr">
      <is>
        <t>AGBONLAHOR DORIS</t>
      </is>
    </oc>
    <nc r="B6" t="inlineStr">
      <is>
        <t>CIMMINA MARCO</t>
      </is>
    </nc>
  </rcc>
  <rcc rId="40367" sId="2">
    <oc r="B7" t="inlineStr">
      <is>
        <t xml:space="preserve">BABATUNDE-PINHEIRO </t>
      </is>
    </oc>
    <nc r="B7" t="inlineStr">
      <is>
        <t>COLOSIMO ERMENEGILDO</t>
      </is>
    </nc>
  </rcc>
  <rcc rId="40368" sId="2" numFmtId="19">
    <oc r="B9">
      <v>45222</v>
    </oc>
    <nc r="B9">
      <v>45219</v>
    </nc>
  </rcc>
  <rcc rId="40369" sId="2" numFmtId="19">
    <oc r="B12">
      <v>44865</v>
    </oc>
    <nc r="B12">
      <v>45210</v>
    </nc>
  </rcc>
  <rcc rId="40370" sId="2" numFmtId="19">
    <oc r="B13">
      <v>45215</v>
    </oc>
    <nc r="B13">
      <v>45219</v>
    </nc>
  </rcc>
  <rcc rId="40371" sId="1">
    <nc r="B303" t="inlineStr">
      <is>
        <t>3841/20</t>
      </is>
    </nc>
  </rcc>
  <rcc rId="40372" sId="1">
    <nc r="C303" t="inlineStr">
      <is>
        <t>898/19</t>
      </is>
    </nc>
  </rcc>
  <rcc rId="40373" sId="1">
    <nc r="D303" t="inlineStr">
      <is>
        <t>\</t>
      </is>
    </nc>
  </rcc>
  <rcc rId="40374" sId="1">
    <nc r="E303" t="inlineStr">
      <is>
        <t>6446/23</t>
      </is>
    </nc>
  </rcc>
  <rcc rId="40375" sId="1">
    <nc r="F303" t="inlineStr">
      <is>
        <t>CIMMINA MARCO</t>
      </is>
    </nc>
  </rcc>
  <rcc rId="40376" sId="1">
    <nc r="G303" t="inlineStr">
      <is>
        <t>COLOSIMO ERMENEGILDO</t>
      </is>
    </nc>
  </rcc>
  <rcc rId="40377" sId="1" numFmtId="19">
    <nc r="H303">
      <v>45210</v>
    </nc>
  </rcc>
  <rcc rId="40378" sId="1" numFmtId="19">
    <nc r="I303">
      <v>45219</v>
    </nc>
  </rcc>
  <rcc rId="40379" sId="1" numFmtId="19">
    <nc r="J303">
      <v>45219</v>
    </nc>
  </rcc>
  <rcc rId="40380" sId="1" numFmtId="19">
    <nc r="K303">
      <v>45222</v>
    </nc>
  </rcc>
  <rcc rId="40381" sId="1">
    <nc r="Q303" t="inlineStr">
      <is>
        <t>GATTO</t>
      </is>
    </nc>
  </rcc>
</revisions>
</file>

<file path=xl/revisions/revisionLog11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82" sId="1" numFmtId="19">
    <nc r="L234">
      <v>45222</v>
    </nc>
  </rcc>
  <rcc rId="40383" sId="1" numFmtId="19">
    <nc r="M234">
      <v>45223</v>
    </nc>
  </rcc>
  <rcc rId="40384" sId="1" numFmtId="4">
    <nc r="O234">
      <v>210.28</v>
    </nc>
  </rcc>
  <rcc rId="40385" sId="1" numFmtId="19">
    <nc r="L13">
      <v>45222</v>
    </nc>
  </rcc>
  <rcc rId="40386" sId="1" numFmtId="19">
    <nc r="M13">
      <v>45223</v>
    </nc>
  </rcc>
  <rcc rId="40387" sId="1" numFmtId="4">
    <nc r="O13">
      <v>335.83</v>
    </nc>
  </rcc>
  <rcc rId="40388" sId="1" numFmtId="19">
    <nc r="L188">
      <v>45222</v>
    </nc>
  </rcc>
  <rcc rId="40389" sId="1" numFmtId="19">
    <nc r="M188">
      <v>45223</v>
    </nc>
  </rcc>
  <rcc rId="40390" sId="1" numFmtId="4">
    <nc r="O188">
      <v>278.39999999999998</v>
    </nc>
  </rcc>
  <rcc rId="40391" sId="1" numFmtId="19">
    <nc r="L285">
      <v>45222</v>
    </nc>
  </rcc>
  <rcc rId="40392" sId="1" numFmtId="19">
    <nc r="M285">
      <v>45223</v>
    </nc>
  </rcc>
  <rcc rId="40393" sId="1" numFmtId="4">
    <nc r="O285">
      <v>200</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95" sId="1" numFmtId="19">
    <nc r="N293">
      <v>45218</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97" sId="1">
    <nc r="R188" t="inlineStr">
      <is>
        <t>al Giudice per correzione errore materiale</t>
      </is>
    </nc>
  </rcc>
  <rfmt sheetId="1" sqref="R188">
    <dxf>
      <fill>
        <patternFill patternType="solid">
          <bgColor rgb="FFFFFF00"/>
        </patternFill>
      </fill>
    </dxf>
  </rfmt>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1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99" sId="1" numFmtId="19">
    <nc r="N207">
      <v>45226</v>
    </nc>
  </rcc>
  <rcc rId="40400" sId="1" numFmtId="19">
    <oc r="M300">
      <v>45222</v>
    </oc>
    <nc r="M300">
      <v>45226</v>
    </nc>
  </rcc>
  <rcc rId="40401" sId="1" numFmtId="19">
    <oc r="M301">
      <v>45222</v>
    </oc>
    <nc r="M301">
      <v>45226</v>
    </nc>
  </rcc>
</revisions>
</file>

<file path=xl/revisions/revisionLog11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02" sId="1" numFmtId="19">
    <nc r="L295">
      <v>45226</v>
    </nc>
  </rcc>
  <rcc rId="40403" sId="1" numFmtId="19">
    <nc r="M295">
      <v>45226</v>
    </nc>
  </rcc>
  <rcc rId="40404" sId="1" numFmtId="4">
    <nc r="O295">
      <v>200</v>
    </nc>
  </rcc>
</revisions>
</file>

<file path=xl/revisions/revisionLog12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05" sId="2">
    <oc r="B1" t="inlineStr">
      <is>
        <t>157/23</t>
      </is>
    </oc>
    <nc r="B1" t="inlineStr">
      <is>
        <t>158/23</t>
      </is>
    </nc>
  </rcc>
  <rcc rId="40406" sId="2">
    <oc r="B2" t="inlineStr">
      <is>
        <t>3841/20</t>
      </is>
    </oc>
    <nc r="B2" t="inlineStr">
      <is>
        <t>2736/2020</t>
      </is>
    </nc>
  </rcc>
  <rcc rId="40407" sId="2">
    <oc r="B3" t="inlineStr">
      <is>
        <t>898/19</t>
      </is>
    </oc>
    <nc r="B3" t="inlineStr">
      <is>
        <t>10090/18</t>
      </is>
    </nc>
  </rcc>
  <rcc rId="40408" sId="2">
    <oc r="B5" t="inlineStr">
      <is>
        <t>6446/23</t>
      </is>
    </oc>
    <nc r="B5" t="inlineStr">
      <is>
        <t>6622/23</t>
      </is>
    </nc>
  </rcc>
  <rcc rId="40409" sId="2">
    <oc r="B6" t="inlineStr">
      <is>
        <t>CIMMINA MARCO</t>
      </is>
    </oc>
    <nc r="B6" t="inlineStr">
      <is>
        <t>ILIEVA LILYANA ILIEVA</t>
      </is>
    </nc>
  </rcc>
  <rcc rId="40410" sId="2">
    <oc r="B7" t="inlineStr">
      <is>
        <t>COLOSIMO ERMENEGILDO</t>
      </is>
    </oc>
    <nc r="B7" t="inlineStr">
      <is>
        <t>KOSTOVA MAYA</t>
      </is>
    </nc>
  </rcc>
  <rcc rId="40411" sId="2">
    <oc r="B8" t="inlineStr">
      <is>
        <t>GATTO</t>
      </is>
    </oc>
    <nc r="B8" t="inlineStr">
      <is>
        <t>MARIANO</t>
      </is>
    </nc>
  </rcc>
  <rcc rId="40412" sId="2" numFmtId="19">
    <oc r="B9">
      <v>45219</v>
    </oc>
    <nc r="B9">
      <v>45194</v>
    </nc>
  </rcc>
  <rcc rId="40413" sId="2" numFmtId="19">
    <oc r="B10">
      <v>45222</v>
    </oc>
    <nc r="B10">
      <v>45230</v>
    </nc>
  </rcc>
  <rcc rId="40414" sId="2" numFmtId="19">
    <oc r="B12">
      <v>45210</v>
    </oc>
    <nc r="B12">
      <v>45176</v>
    </nc>
  </rcc>
  <rcc rId="40415" sId="2" numFmtId="19">
    <oc r="B13">
      <v>45219</v>
    </oc>
    <nc r="B13">
      <v>45186</v>
    </nc>
  </rcc>
  <rcc rId="40416" sId="1">
    <nc r="B304" t="inlineStr">
      <is>
        <t>2736/2020</t>
      </is>
    </nc>
  </rcc>
  <rcc rId="40417" sId="1">
    <nc r="C304" t="inlineStr">
      <is>
        <t>10090/18</t>
      </is>
    </nc>
  </rcc>
  <rcc rId="40418" sId="1">
    <nc r="D304" t="inlineStr">
      <is>
        <t>\</t>
      </is>
    </nc>
  </rcc>
  <rcc rId="40419" sId="1">
    <nc r="E304" t="inlineStr">
      <is>
        <t>6622/23</t>
      </is>
    </nc>
  </rcc>
  <rcc rId="40420" sId="1">
    <nc r="F304" t="inlineStr">
      <is>
        <t>ILIEVA LILYANA ILIEVA</t>
      </is>
    </nc>
  </rcc>
  <rcc rId="40421" sId="1">
    <nc r="G304" t="inlineStr">
      <is>
        <t>KOSTOVA MAYA</t>
      </is>
    </nc>
  </rcc>
  <rcc rId="40422" sId="1" numFmtId="19">
    <nc r="H304">
      <v>45176</v>
    </nc>
  </rcc>
  <rcc rId="40423" sId="1" numFmtId="19">
    <nc r="I304">
      <v>45186</v>
    </nc>
  </rcc>
  <rcc rId="40424" sId="1" numFmtId="19">
    <nc r="J304">
      <v>45194</v>
    </nc>
  </rcc>
  <rcc rId="40425" sId="1" numFmtId="19">
    <nc r="K304">
      <v>45230</v>
    </nc>
  </rcc>
  <rcc rId="40426" sId="1">
    <nc r="Q304" t="inlineStr">
      <is>
        <t>MARIANO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28" sId="2">
    <oc r="B1" t="inlineStr">
      <is>
        <t>158/23</t>
      </is>
    </oc>
    <nc r="B1" t="inlineStr">
      <is>
        <t>159/23</t>
      </is>
    </nc>
  </rcc>
  <rcc rId="40429" sId="2">
    <oc r="B2" t="inlineStr">
      <is>
        <t>2736/2020</t>
      </is>
    </oc>
    <nc r="B2" t="inlineStr">
      <is>
        <t>3829/23</t>
      </is>
    </nc>
  </rcc>
  <rcc rId="40430" sId="2">
    <oc r="B3" t="inlineStr">
      <is>
        <t>10090/18</t>
      </is>
    </oc>
    <nc r="B3" t="inlineStr">
      <is>
        <t>5593/23</t>
      </is>
    </nc>
  </rcc>
  <rcc rId="40431" sId="2">
    <oc r="B5" t="inlineStr">
      <is>
        <t>6622/23</t>
      </is>
    </oc>
    <nc r="B5" t="inlineStr">
      <is>
        <t>6623/23</t>
      </is>
    </nc>
  </rcc>
  <rcc rId="40432" sId="2">
    <oc r="B6" t="inlineStr">
      <is>
        <t>ILIEVA LILYANA ILIEVA</t>
      </is>
    </oc>
    <nc r="B6" t="inlineStr">
      <is>
        <t>BREZNICKY MAROS - FRANDOFER MAROS</t>
      </is>
    </nc>
  </rcc>
  <rcc rId="40433" sId="2">
    <oc r="B7" t="inlineStr">
      <is>
        <t>KOSTOVA MAYA</t>
      </is>
    </oc>
    <nc r="B7" t="inlineStr">
      <is>
        <t xml:space="preserve">VOCE TERESA GIUSEPPINA MARZIA </t>
      </is>
    </nc>
  </rcc>
  <rcc rId="40434" sId="2">
    <oc r="B8" t="inlineStr">
      <is>
        <t>MARIANO</t>
      </is>
    </oc>
    <nc r="B8" t="inlineStr">
      <is>
        <t>PROTO</t>
      </is>
    </nc>
  </rcc>
  <rcc rId="40435" sId="2" numFmtId="19">
    <oc r="B9">
      <v>45194</v>
    </oc>
    <nc r="B9">
      <v>45226</v>
    </nc>
  </rcc>
  <rcc rId="40436" sId="2" numFmtId="19">
    <oc r="B12">
      <v>45176</v>
    </oc>
    <nc r="B12">
      <v>45120</v>
    </nc>
  </rcc>
  <rcc rId="40437" sId="2" numFmtId="19">
    <oc r="B13">
      <v>45186</v>
    </oc>
    <nc r="B13">
      <v>45205</v>
    </nc>
  </rcc>
  <rcc rId="40438" sId="1">
    <nc r="B305" t="inlineStr">
      <is>
        <t>3829/23</t>
      </is>
    </nc>
  </rcc>
  <rcc rId="40439" sId="1">
    <nc r="C305" t="inlineStr">
      <is>
        <t>5593/23</t>
      </is>
    </nc>
  </rcc>
  <rcc rId="40440" sId="1">
    <nc r="D305" t="inlineStr">
      <is>
        <t>\</t>
      </is>
    </nc>
  </rcc>
  <rcc rId="40441" sId="1">
    <nc r="E305" t="inlineStr">
      <is>
        <t>6623/23</t>
      </is>
    </nc>
  </rcc>
  <rcc rId="40442" sId="1">
    <nc r="F305" t="inlineStr">
      <is>
        <t>BREZNICKY MAROS - FRANDOFER MAROS</t>
      </is>
    </nc>
  </rcc>
  <rcc rId="40443" sId="1">
    <nc r="G305" t="inlineStr">
      <is>
        <t xml:space="preserve">VOCE TERESA GIUSEPPINA MARZIA </t>
      </is>
    </nc>
  </rcc>
  <rcc rId="40444" sId="1" numFmtId="19">
    <nc r="H305">
      <v>45120</v>
    </nc>
  </rcc>
  <rcc rId="40445" sId="1" numFmtId="19">
    <nc r="I305">
      <v>45205</v>
    </nc>
  </rcc>
  <rcc rId="40446" sId="1" numFmtId="19">
    <nc r="J305">
      <v>45226</v>
    </nc>
  </rcc>
  <rcc rId="40447" sId="1" numFmtId="19">
    <nc r="K305">
      <v>45230</v>
    </nc>
  </rcc>
  <rcc rId="40448" sId="1">
    <nc r="Q305" t="inlineStr">
      <is>
        <t>PROTO</t>
      </is>
    </nc>
  </rcc>
</revisions>
</file>

<file path=xl/revisions/revisionLog12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49" sId="1" numFmtId="19">
    <nc r="N295">
      <v>45230</v>
    </nc>
  </rcc>
  <rcc rId="40450" sId="1" numFmtId="19">
    <nc r="N300">
      <v>45230</v>
    </nc>
  </rcc>
  <rcc rId="40451" sId="1" numFmtId="19">
    <nc r="N301">
      <v>45230</v>
    </nc>
  </rcc>
</revisions>
</file>

<file path=xl/revisions/revisionLog12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52" sId="2">
    <oc r="B1" t="inlineStr">
      <is>
        <t>159/23</t>
      </is>
    </oc>
    <nc r="B1" t="inlineStr">
      <is>
        <t>160/23</t>
      </is>
    </nc>
  </rcc>
  <rcc rId="40453" sId="2">
    <oc r="B2" t="inlineStr">
      <is>
        <t>3829/23</t>
      </is>
    </oc>
    <nc r="B2" t="inlineStr">
      <is>
        <t>4508/20</t>
      </is>
    </nc>
  </rcc>
  <rcc rId="40454" sId="2">
    <oc r="B3" t="inlineStr">
      <is>
        <t>5593/23</t>
      </is>
    </oc>
    <nc r="B3" t="inlineStr">
      <is>
        <t>1711/19</t>
      </is>
    </nc>
  </rcc>
  <rcc rId="40455" sId="2">
    <oc r="B5" t="inlineStr">
      <is>
        <t>6623/23</t>
      </is>
    </oc>
    <nc r="B5" t="inlineStr">
      <is>
        <t>6738/23</t>
      </is>
    </nc>
  </rcc>
  <rcc rId="40456" sId="2" xfDxf="1" dxf="1">
    <oc r="B6" t="inlineStr">
      <is>
        <t>BREZNICKY MAROS - FRANDOFER MAROS</t>
      </is>
    </oc>
    <nc r="B6" t="inlineStr">
      <is>
        <t>CICALA MICHELE +39</t>
      </is>
    </nc>
    <ndxf>
      <font>
        <b/>
        <sz val="12"/>
        <name val="Book Antiqua"/>
        <family val="1"/>
        <scheme val="none"/>
      </font>
      <fill>
        <patternFill patternType="solid">
          <bgColor theme="0"/>
        </patternFill>
      </fill>
      <alignment horizontal="center" vertical="center"/>
    </ndxf>
  </rcc>
  <rcc rId="40457" sId="2">
    <oc r="B7" t="inlineStr">
      <is>
        <t xml:space="preserve">VOCE TERESA GIUSEPPINA MARZIA </t>
      </is>
    </oc>
    <nc r="B7" t="inlineStr">
      <is>
        <t xml:space="preserve">FERSINI ANDREA </t>
      </is>
    </nc>
  </rcc>
  <rcc rId="40458" sId="2">
    <oc r="B8" t="inlineStr">
      <is>
        <t>PROTO</t>
      </is>
    </oc>
    <nc r="B8" t="inlineStr">
      <is>
        <t>GATTO</t>
      </is>
    </nc>
  </rcc>
  <rcc rId="40459" sId="2" numFmtId="19">
    <oc r="B9">
      <v>45226</v>
    </oc>
    <nc r="B9">
      <v>45209</v>
    </nc>
  </rcc>
  <rcc rId="40460" sId="2" numFmtId="19">
    <oc r="B10">
      <v>45230</v>
    </oc>
    <nc r="B10">
      <v>45209</v>
    </nc>
  </rcc>
  <rcc rId="40461" sId="2" numFmtId="19">
    <oc r="B12">
      <v>45120</v>
    </oc>
    <nc r="B12">
      <v>44743</v>
    </nc>
  </rcc>
  <rcc rId="40462" sId="1">
    <nc r="B306" t="inlineStr">
      <is>
        <t>4508/20</t>
      </is>
    </nc>
  </rcc>
  <rcc rId="40463" sId="1">
    <nc r="C306" t="inlineStr">
      <is>
        <t>1711/19</t>
      </is>
    </nc>
  </rcc>
  <rcc rId="40464" sId="1">
    <nc r="D306" t="inlineStr">
      <is>
        <t>\</t>
      </is>
    </nc>
  </rcc>
  <rcc rId="40465" sId="1">
    <nc r="E306" t="inlineStr">
      <is>
        <t>6738/23</t>
      </is>
    </nc>
  </rcc>
  <rcc rId="40466" sId="1">
    <nc r="F306" t="inlineStr">
      <is>
        <t>CICALA MICHELE +39</t>
      </is>
    </nc>
  </rcc>
  <rcc rId="40467" sId="1">
    <nc r="G306" t="inlineStr">
      <is>
        <t xml:space="preserve">FERSINI ANDREA </t>
      </is>
    </nc>
  </rcc>
  <rcc rId="40468" sId="1" numFmtId="19">
    <nc r="H306">
      <v>44743</v>
    </nc>
  </rcc>
  <rcc rId="40469" sId="1" numFmtId="19">
    <nc r="I306">
      <v>45205</v>
    </nc>
  </rcc>
  <rcc rId="40470" sId="1" numFmtId="19">
    <nc r="J306">
      <v>45209</v>
    </nc>
  </rcc>
  <rcc rId="40471" sId="1" numFmtId="19">
    <nc r="K306">
      <v>45209</v>
    </nc>
  </rcc>
  <rcc rId="40472" sId="1">
    <nc r="Q306" t="inlineStr">
      <is>
        <t>GATTO</t>
      </is>
    </nc>
  </rcc>
</revisions>
</file>

<file path=xl/revisions/revisionLog12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73" sId="2">
    <oc r="B1" t="inlineStr">
      <is>
        <t>160/23</t>
      </is>
    </oc>
    <nc r="B1" t="inlineStr">
      <is>
        <t>161/23</t>
      </is>
    </nc>
  </rcc>
  <rcc rId="40474" sId="2">
    <oc r="B5" t="inlineStr">
      <is>
        <t>6738/23</t>
      </is>
    </oc>
    <nc r="B5" t="inlineStr">
      <is>
        <t>6741/23</t>
      </is>
    </nc>
  </rcc>
  <rcc rId="40475" sId="2">
    <oc r="B7" t="inlineStr">
      <is>
        <t xml:space="preserve">FERSINI ANDREA </t>
      </is>
    </oc>
    <nc r="B7" t="inlineStr">
      <is>
        <t>CIARAVINO RICCARDO</t>
      </is>
    </nc>
  </rcc>
  <rcc rId="40476" sId="2" numFmtId="19">
    <oc r="B12">
      <v>44743</v>
    </oc>
    <nc r="B12">
      <v>44844</v>
    </nc>
  </rcc>
  <rcc rId="40477" sId="1">
    <nc r="B307" t="inlineStr">
      <is>
        <t>4508/20</t>
      </is>
    </nc>
  </rcc>
  <rcc rId="40478" sId="1">
    <nc r="C307" t="inlineStr">
      <is>
        <t>1711/19</t>
      </is>
    </nc>
  </rcc>
  <rcc rId="40479" sId="1">
    <nc r="D307" t="inlineStr">
      <is>
        <t>\</t>
      </is>
    </nc>
  </rcc>
  <rcc rId="40480" sId="1">
    <nc r="E307" t="inlineStr">
      <is>
        <t>6741/23</t>
      </is>
    </nc>
  </rcc>
  <rcc rId="40481" sId="1">
    <nc r="F307" t="inlineStr">
      <is>
        <t>CICALA MICHELE +39</t>
      </is>
    </nc>
  </rcc>
  <rcc rId="40482" sId="1">
    <nc r="G307" t="inlineStr">
      <is>
        <t>CIARAVINO RICCARDO</t>
      </is>
    </nc>
  </rcc>
  <rcc rId="40483" sId="1" numFmtId="19">
    <nc r="H307">
      <v>44844</v>
    </nc>
  </rcc>
  <rcc rId="40484" sId="1" numFmtId="19">
    <nc r="I307">
      <v>45205</v>
    </nc>
  </rcc>
  <rcc rId="40485" sId="1" numFmtId="19">
    <nc r="J307">
      <v>45209</v>
    </nc>
  </rcc>
  <rcc rId="40486" sId="1" numFmtId="19">
    <nc r="K307">
      <v>45209</v>
    </nc>
  </rcc>
  <rcc rId="40487" sId="1">
    <nc r="Q307" t="inlineStr">
      <is>
        <t>GATTO</t>
      </is>
    </nc>
  </rcc>
</revisions>
</file>

<file path=xl/revisions/revisionLog12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306:Q306 A307:Q307">
    <dxf>
      <fill>
        <patternFill>
          <bgColor rgb="FFFFFF00"/>
        </patternFill>
      </fill>
    </dxf>
  </rfmt>
</revisions>
</file>

<file path=xl/revisions/revisionLog12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88" sId="1" numFmtId="19">
    <nc r="L306">
      <v>45230</v>
    </nc>
  </rcc>
  <rcc rId="40489" sId="1" numFmtId="19">
    <nc r="M306">
      <v>45236</v>
    </nc>
  </rcc>
  <rcc rId="40490" sId="1" numFmtId="4">
    <nc r="O306">
      <v>2727.72</v>
    </nc>
  </rcc>
  <rcc rId="40491" sId="1" numFmtId="19">
    <nc r="L307">
      <v>45230</v>
    </nc>
  </rcc>
  <rcc rId="40492" sId="1" numFmtId="19">
    <nc r="M307">
      <v>45236</v>
    </nc>
  </rcc>
  <rcc rId="40493" sId="1" numFmtId="4">
    <nc r="O307">
      <v>2050</v>
    </nc>
  </rcc>
</revisions>
</file>

<file path=xl/revisions/revisionLog12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94" sId="1">
    <oc r="E306" t="inlineStr">
      <is>
        <t>6738/23</t>
      </is>
    </oc>
    <nc r="E306" t="inlineStr">
      <is>
        <t>6739/23</t>
      </is>
    </nc>
  </rcc>
</revisions>
</file>

<file path=xl/revisions/revisionLog12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95" sId="2">
    <oc r="B1" t="inlineStr">
      <is>
        <t>161/23</t>
      </is>
    </oc>
    <nc r="B1" t="inlineStr">
      <is>
        <t>162/23</t>
      </is>
    </nc>
  </rcc>
  <rcc rId="40496" sId="2">
    <oc r="B2" t="inlineStr">
      <is>
        <t>4508/20</t>
      </is>
    </oc>
    <nc r="B2" t="inlineStr">
      <is>
        <t>4029/23</t>
      </is>
    </nc>
  </rcc>
  <rcc rId="40497" sId="2">
    <oc r="B3" t="inlineStr">
      <is>
        <t>1711/19</t>
      </is>
    </oc>
    <nc r="B3" t="inlineStr">
      <is>
        <t>5898/23</t>
      </is>
    </nc>
  </rcc>
  <rcc rId="40498" sId="2">
    <oc r="B5" t="inlineStr">
      <is>
        <t>6741/23</t>
      </is>
    </oc>
    <nc r="B5" t="inlineStr">
      <is>
        <t>\</t>
      </is>
    </nc>
  </rcc>
  <rcc rId="40499" sId="2">
    <oc r="B6" t="inlineStr">
      <is>
        <t>CICALA MICHELE +39</t>
      </is>
    </oc>
    <nc r="B6" t="inlineStr">
      <is>
        <t>RABADJI ANDREI +1</t>
      </is>
    </nc>
  </rcc>
  <rcc rId="40500" sId="2">
    <oc r="B7" t="inlineStr">
      <is>
        <t>CIARAVINO RICCARDO</t>
      </is>
    </oc>
    <nc r="B7" t="inlineStr">
      <is>
        <t>MARYNA LIEBIEDIEVA</t>
      </is>
    </nc>
  </rcc>
  <rcc rId="40501" sId="2">
    <oc r="B8" t="inlineStr">
      <is>
        <t>GATTO</t>
      </is>
    </oc>
    <nc r="B8" t="inlineStr">
      <is>
        <t>RIZZO</t>
      </is>
    </nc>
  </rcc>
  <rcc rId="40502" sId="2" numFmtId="19">
    <oc r="B9">
      <v>45209</v>
    </oc>
    <nc r="B9">
      <v>45142</v>
    </nc>
  </rcc>
  <rcc rId="40503" sId="2" numFmtId="19">
    <oc r="B10">
      <v>45209</v>
    </oc>
    <nc r="B10">
      <v>45142</v>
    </nc>
  </rcc>
  <rcc rId="40504" sId="2" numFmtId="19">
    <oc r="B12">
      <v>44844</v>
    </oc>
    <nc r="B12">
      <v>45135</v>
    </nc>
  </rcc>
  <rcc rId="40505" sId="2" numFmtId="19">
    <oc r="B13">
      <v>45205</v>
    </oc>
    <nc r="B13">
      <v>45162</v>
    </nc>
  </rcc>
  <rcc rId="40506" sId="1">
    <nc r="B308" t="inlineStr">
      <is>
        <t>4029/23</t>
      </is>
    </nc>
  </rcc>
  <rcc rId="40507" sId="1">
    <nc r="C308" t="inlineStr">
      <is>
        <t>5898/23</t>
      </is>
    </nc>
  </rcc>
  <rcc rId="40508" sId="1">
    <nc r="D308" t="inlineStr">
      <is>
        <t>\</t>
      </is>
    </nc>
  </rcc>
  <rcc rId="40509" sId="1">
    <nc r="E308" t="inlineStr">
      <is>
        <t>\</t>
      </is>
    </nc>
  </rcc>
  <rcc rId="40510" sId="1">
    <nc r="F308" t="inlineStr">
      <is>
        <t>RABADJI ANDREI +1</t>
      </is>
    </nc>
  </rcc>
  <rcc rId="40511" sId="1">
    <nc r="G308" t="inlineStr">
      <is>
        <t>MARYNA LIEBIEDIEVA</t>
      </is>
    </nc>
  </rcc>
  <rcc rId="40512" sId="1" numFmtId="19">
    <nc r="H308">
      <v>45135</v>
    </nc>
  </rcc>
  <rcc rId="40513" sId="1" numFmtId="19">
    <nc r="I308">
      <v>45162</v>
    </nc>
  </rcc>
  <rcc rId="40514" sId="1" numFmtId="19">
    <nc r="J308">
      <v>45142</v>
    </nc>
  </rcc>
  <rcc rId="40515" sId="1" numFmtId="19">
    <nc r="K308">
      <v>45142</v>
    </nc>
  </rcc>
  <rcc rId="40516" sId="1">
    <nc r="Q308" t="inlineStr">
      <is>
        <t>RIZZO</t>
      </is>
    </nc>
  </rcc>
</revisions>
</file>

<file path=xl/revisions/revisionLog12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17" sId="2">
    <oc r="B1" t="inlineStr">
      <is>
        <t>162/23</t>
      </is>
    </oc>
    <nc r="B1" t="inlineStr">
      <is>
        <t>163/23</t>
      </is>
    </nc>
  </rcc>
  <rcc rId="40518" sId="2">
    <oc r="B2" t="inlineStr">
      <is>
        <t>4029/23</t>
      </is>
    </oc>
    <nc r="B2" t="inlineStr">
      <is>
        <t>4034/23</t>
      </is>
    </nc>
  </rcc>
  <rcc rId="40519" sId="2">
    <oc r="B3" t="inlineStr">
      <is>
        <t>5898/23</t>
      </is>
    </oc>
    <nc r="B3" t="inlineStr">
      <is>
        <t>5895/23</t>
      </is>
    </nc>
  </rcc>
  <rcc rId="40520" sId="2">
    <oc r="B6" t="inlineStr">
      <is>
        <t>RABADJI ANDREI +1</t>
      </is>
    </oc>
    <nc r="B6" t="inlineStr">
      <is>
        <t>UNTILOV SERGHEI +1</t>
      </is>
    </nc>
  </rcc>
  <rcc rId="40521" sId="2" numFmtId="19">
    <oc r="B13">
      <v>45162</v>
    </oc>
    <nc r="B13">
      <v>45142</v>
    </nc>
  </rcc>
  <rcc rId="40522" sId="1">
    <nc r="B309" t="inlineStr">
      <is>
        <t>4034/23</t>
      </is>
    </nc>
  </rcc>
  <rcc rId="40523" sId="1">
    <nc r="C309" t="inlineStr">
      <is>
        <t>5895/23</t>
      </is>
    </nc>
  </rcc>
  <rcc rId="40524" sId="1">
    <nc r="D309" t="inlineStr">
      <is>
        <t>\</t>
      </is>
    </nc>
  </rcc>
  <rcc rId="40525" sId="1">
    <nc r="E309" t="inlineStr">
      <is>
        <t>\</t>
      </is>
    </nc>
  </rcc>
  <rcc rId="40526" sId="1">
    <nc r="F309" t="inlineStr">
      <is>
        <t>UNTILOV SERGHEI +1</t>
      </is>
    </nc>
  </rcc>
  <rcc rId="40527" sId="1">
    <nc r="G309" t="inlineStr">
      <is>
        <t>MARYNA LIEBIEDIEVA</t>
      </is>
    </nc>
  </rcc>
  <rcc rId="40528" sId="1" numFmtId="19">
    <nc r="H309">
      <v>45135</v>
    </nc>
  </rcc>
  <rcc rId="40529" sId="1" numFmtId="19">
    <nc r="I309">
      <v>45142</v>
    </nc>
  </rcc>
  <rcc rId="40530" sId="1" numFmtId="19">
    <nc r="J309">
      <v>45142</v>
    </nc>
  </rcc>
  <rcc rId="40531" sId="1" numFmtId="19">
    <nc r="K309">
      <v>45142</v>
    </nc>
  </rcc>
  <rcc rId="40532" sId="1">
    <nc r="Q309" t="inlineStr">
      <is>
        <t>RIZZO</t>
      </is>
    </nc>
  </rcc>
</revisions>
</file>

<file path=xl/revisions/revisionLog12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33" sId="1" numFmtId="19">
    <oc r="I308">
      <v>45162</v>
    </oc>
    <nc r="I308">
      <v>45142</v>
    </nc>
  </rcc>
</revisions>
</file>

<file path=xl/revisions/revisionLog12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34" sId="1" numFmtId="19">
    <nc r="L308">
      <v>45142</v>
    </nc>
  </rcc>
  <rcc rId="40535" sId="1" numFmtId="19">
    <nc r="M308">
      <v>45237</v>
    </nc>
  </rcc>
  <rcc rId="40536" sId="1" numFmtId="4">
    <nc r="O308">
      <v>257.56</v>
    </nc>
  </rcc>
  <rcc rId="40537" sId="1" numFmtId="19">
    <nc r="L309">
      <v>45142</v>
    </nc>
  </rcc>
  <rcc rId="40538" sId="1" numFmtId="19">
    <nc r="M309">
      <v>45237</v>
    </nc>
  </rcc>
  <rcc rId="40539" sId="1" numFmtId="4">
    <nc r="O309">
      <v>257.56</v>
    </nc>
  </rcc>
</revisions>
</file>

<file path=xl/revisions/revisionLog12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40" sId="1" numFmtId="19">
    <nc r="N288">
      <v>45226</v>
    </nc>
  </rcc>
  <rcc rId="40541" sId="1" numFmtId="19">
    <nc r="N289">
      <v>45226</v>
    </nc>
  </rcc>
</revisions>
</file>

<file path=xl/revisions/revisionLog12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42" sId="1" numFmtId="19">
    <nc r="L304">
      <v>45239</v>
    </nc>
  </rcc>
  <rcc rId="40543" sId="1" numFmtId="19">
    <nc r="M304">
      <v>45239</v>
    </nc>
  </rcc>
  <rcc rId="40544" sId="1" numFmtId="4">
    <nc r="O304">
      <v>250</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46" sId="1" numFmtId="19">
    <nc r="N306">
      <v>45239</v>
    </nc>
  </rcc>
  <rcc rId="40547" sId="1" numFmtId="19">
    <nc r="N307">
      <v>45239</v>
    </nc>
  </rcc>
</revisions>
</file>

<file path=xl/revisions/revisionLog12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48" sId="2">
    <oc r="B1" t="inlineStr">
      <is>
        <t>163/23</t>
      </is>
    </oc>
    <nc r="B1" t="inlineStr">
      <is>
        <t>164/23</t>
      </is>
    </nc>
  </rcc>
  <rcc rId="40549" sId="2">
    <oc r="B2" t="inlineStr">
      <is>
        <t>4034/23</t>
      </is>
    </oc>
    <nc r="B2" t="inlineStr">
      <is>
        <t>2602/23</t>
      </is>
    </nc>
  </rcc>
  <rcc rId="40550" sId="2">
    <oc r="B3" t="inlineStr">
      <is>
        <t>5895/23</t>
      </is>
    </oc>
    <nc r="B3" t="inlineStr">
      <is>
        <t>1360/23</t>
      </is>
    </nc>
  </rcc>
  <rcc rId="40551" sId="2">
    <oc r="B6" t="inlineStr">
      <is>
        <t>UNTILOV SERGHEI +1</t>
      </is>
    </oc>
    <nc r="B6" t="inlineStr">
      <is>
        <t>VOROTELIAK VOLODYMIR</t>
      </is>
    </nc>
  </rcc>
  <rcc rId="40552" sId="2">
    <oc r="B8" t="inlineStr">
      <is>
        <t>RIZZO</t>
      </is>
    </oc>
    <nc r="B8" t="inlineStr">
      <is>
        <t>TOSI</t>
      </is>
    </nc>
  </rcc>
  <rcc rId="40553" sId="2" numFmtId="19">
    <oc r="B9">
      <v>45142</v>
    </oc>
    <nc r="B9">
      <v>45240</v>
    </nc>
  </rcc>
  <rcc rId="40554" sId="2" numFmtId="19">
    <oc r="B10">
      <v>45142</v>
    </oc>
    <nc r="B10">
      <v>45240</v>
    </nc>
  </rcc>
  <rcc rId="40555" sId="2" numFmtId="19">
    <oc r="B12">
      <v>45135</v>
    </oc>
    <nc r="B12">
      <v>45054</v>
    </nc>
  </rcc>
  <rcc rId="40556" sId="2" numFmtId="19">
    <oc r="B13">
      <v>45142</v>
    </oc>
    <nc r="B13">
      <v>45240</v>
    </nc>
  </rcc>
  <rcc rId="40557" sId="1">
    <nc r="B310" t="inlineStr">
      <is>
        <t>2602/23</t>
      </is>
    </nc>
  </rcc>
  <rcc rId="40558" sId="1">
    <nc r="C310" t="inlineStr">
      <is>
        <t>1360/23</t>
      </is>
    </nc>
  </rcc>
  <rcc rId="40559" sId="1">
    <nc r="D310" t="inlineStr">
      <is>
        <t>\</t>
      </is>
    </nc>
  </rcc>
  <rcc rId="40560" sId="1">
    <nc r="E310" t="inlineStr">
      <is>
        <t>\</t>
      </is>
    </nc>
  </rcc>
  <rcc rId="40561" sId="1">
    <nc r="F310" t="inlineStr">
      <is>
        <t>VOROTELIAK VOLODYMIR</t>
      </is>
    </nc>
  </rcc>
  <rcc rId="40562" sId="1">
    <nc r="G310" t="inlineStr">
      <is>
        <t>MARYNA LIEBIEDIEVA</t>
      </is>
    </nc>
  </rcc>
  <rcc rId="40563" sId="1" numFmtId="19">
    <nc r="H310">
      <v>45054</v>
    </nc>
  </rcc>
  <rcc rId="40564" sId="1" numFmtId="19">
    <nc r="I310">
      <v>45240</v>
    </nc>
  </rcc>
  <rcc rId="40565" sId="1" numFmtId="19">
    <nc r="J310">
      <v>45240</v>
    </nc>
  </rcc>
  <rcc rId="40566" sId="1" numFmtId="19">
    <nc r="K310">
      <v>45240</v>
    </nc>
  </rcc>
  <rcc rId="40567" sId="1">
    <nc r="Q310" t="inlineStr">
      <is>
        <t>TOSI</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69" sId="2">
    <oc r="B1" t="inlineStr">
      <is>
        <t>164/23</t>
      </is>
    </oc>
    <nc r="B1" t="inlineStr">
      <is>
        <t>165/23</t>
      </is>
    </nc>
  </rcc>
  <rcc rId="40570" sId="2">
    <oc r="B2" t="inlineStr">
      <is>
        <t>2602/23</t>
      </is>
    </oc>
    <nc r="B2" t="inlineStr">
      <is>
        <t>4602/22</t>
      </is>
    </nc>
  </rcc>
  <rcc rId="40571" sId="2">
    <oc r="B3" t="inlineStr">
      <is>
        <t>1360/23</t>
      </is>
    </oc>
    <nc r="B3" t="inlineStr">
      <is>
        <t>5299/21</t>
      </is>
    </nc>
  </rcc>
  <rcc rId="40572" sId="2">
    <oc r="B5" t="inlineStr">
      <is>
        <t>\</t>
      </is>
    </oc>
    <nc r="B5" t="inlineStr">
      <is>
        <t xml:space="preserve">6870/23 (Bolognesi) - 6871/23 (Castrica) </t>
      </is>
    </nc>
  </rcc>
  <rcc rId="40573" sId="2">
    <oc r="B6" t="inlineStr">
      <is>
        <t>VOROTELIAK VOLODYMIR</t>
      </is>
    </oc>
    <nc r="B6" t="inlineStr">
      <is>
        <t>CAPONE CARMELA</t>
      </is>
    </nc>
  </rcc>
  <rcc rId="40574" sId="2">
    <oc r="B7" t="inlineStr">
      <is>
        <t>MARYNA LIEBIEDIEVA</t>
      </is>
    </oc>
    <nc r="B7" t="inlineStr">
      <is>
        <t>BOLOGNESI MAURIZIO - CASTRICA ROSSELLA BENEDETTA</t>
      </is>
    </nc>
  </rcc>
  <rcc rId="40575" sId="2" numFmtId="19">
    <oc r="B9">
      <v>45240</v>
    </oc>
    <nc r="B9">
      <v>45229</v>
    </nc>
  </rcc>
  <rcc rId="40576" sId="2" numFmtId="19">
    <oc r="B13">
      <v>45240</v>
    </oc>
    <nc r="B13">
      <v>45190</v>
    </nc>
  </rcc>
  <rcc rId="40577" sId="2" numFmtId="19">
    <oc r="B12">
      <v>45054</v>
    </oc>
    <nc r="B12">
      <v>44978</v>
    </nc>
  </rcc>
  <rfmt sheetId="3" sqref="N14" start="0" length="2147483647">
    <dxf>
      <font>
        <sz val="12"/>
      </font>
    </dxf>
  </rfmt>
  <rfmt sheetId="3" sqref="N14" start="0" length="2147483647">
    <dxf>
      <font>
        <sz val="14"/>
      </font>
    </dxf>
  </rfmt>
  <rfmt sheetId="3" sqref="N14" start="0" length="2147483647">
    <dxf>
      <font>
        <sz val="16"/>
      </font>
    </dxf>
  </rfmt>
  <rfmt sheetId="3" sqref="N14" start="0" length="2147483647">
    <dxf>
      <font>
        <sz val="8"/>
      </font>
    </dxf>
  </rfmt>
  <rrc rId="40578" sId="3" ref="A25:XFD25" action="deleteRow">
    <rfmt sheetId="3" xfDxf="1" sqref="A25:XFD25" start="0" length="0"/>
    <rfmt sheetId="3" sqref="M25" start="0" length="0">
      <dxf>
        <font>
          <b/>
          <sz val="12"/>
          <color theme="1"/>
          <name val="Book Antiqua"/>
          <family val="1"/>
          <scheme val="none"/>
        </font>
        <alignment vertical="center"/>
        <border outline="0">
          <top style="hair">
            <color auto="1"/>
          </top>
          <bottom style="hair">
            <color auto="1"/>
          </bottom>
        </border>
      </dxf>
    </rfmt>
    <rfmt sheetId="3" sqref="N25" start="0" length="0">
      <dxf>
        <font>
          <b/>
          <sz val="12"/>
          <color theme="1"/>
          <name val="Book Antiqua"/>
          <family val="1"/>
          <scheme val="none"/>
        </font>
        <alignment vertical="center"/>
        <border outline="0">
          <top style="hair">
            <color auto="1"/>
          </top>
          <bottom style="hair">
            <color auto="1"/>
          </bottom>
        </border>
      </dxf>
    </rfmt>
    <rfmt sheetId="3" sqref="O25" start="0" length="0">
      <dxf>
        <font>
          <b/>
          <sz val="12"/>
          <color theme="1"/>
          <name val="Book Antiqua"/>
          <family val="1"/>
          <scheme val="none"/>
        </font>
        <alignment horizontal="center" vertical="center"/>
        <border outline="0">
          <top style="hair">
            <color auto="1"/>
          </top>
          <bottom style="hair">
            <color auto="1"/>
          </bottom>
        </border>
      </dxf>
    </rfmt>
    <rfmt sheetId="3" sqref="P25" start="0" length="0">
      <dxf>
        <font>
          <b/>
          <sz val="12"/>
          <color theme="1"/>
          <name val="Book Antiqua"/>
          <family val="1"/>
          <scheme val="none"/>
        </font>
        <alignment horizontal="center" vertical="center"/>
        <border outline="0">
          <top style="hair">
            <color auto="1"/>
          </top>
          <bottom style="hair">
            <color auto="1"/>
          </bottom>
        </border>
      </dxf>
    </rfmt>
    <rfmt sheetId="3" sqref="Q25" start="0" length="0">
      <dxf>
        <font>
          <b/>
          <sz val="12"/>
          <color theme="1"/>
          <name val="Book Antiqua"/>
          <family val="1"/>
          <scheme val="none"/>
        </font>
        <alignment horizontal="center" vertical="center"/>
        <border outline="0">
          <top style="hair">
            <color auto="1"/>
          </top>
          <bottom style="hair">
            <color auto="1"/>
          </bottom>
        </border>
      </dxf>
    </rfmt>
    <rfmt sheetId="3" sqref="R25" start="0" length="0">
      <dxf>
        <font>
          <b/>
          <sz val="12"/>
          <color theme="1"/>
          <name val="Book Antiqua"/>
          <family val="1"/>
          <scheme val="none"/>
        </font>
        <alignment horizontal="center" vertical="center"/>
        <border outline="0">
          <top style="hair">
            <color auto="1"/>
          </top>
          <bottom style="hair">
            <color auto="1"/>
          </bottom>
        </border>
      </dxf>
    </rfmt>
    <rfmt sheetId="3" sqref="S25" start="0" length="0">
      <dxf>
        <font>
          <b/>
          <sz val="12"/>
          <color theme="1"/>
          <name val="Book Antiqua"/>
          <family val="1"/>
          <scheme val="none"/>
        </font>
        <alignment horizontal="center" vertical="center"/>
        <border outline="0">
          <top style="hair">
            <color auto="1"/>
          </top>
          <bottom style="hair">
            <color auto="1"/>
          </bottom>
        </border>
      </dxf>
    </rfmt>
    <rfmt sheetId="3" sqref="T25" start="0" length="0">
      <dxf>
        <font>
          <b/>
          <sz val="12"/>
          <color theme="1"/>
          <name val="Book Antiqua"/>
          <family val="1"/>
          <scheme val="none"/>
        </font>
        <alignment horizontal="center" vertical="center"/>
        <border outline="0">
          <top style="hair">
            <color auto="1"/>
          </top>
          <bottom style="hair">
            <color auto="1"/>
          </bottom>
        </border>
      </dxf>
    </rfmt>
    <rfmt sheetId="3" sqref="U25" start="0" length="0">
      <dxf>
        <font>
          <b/>
          <sz val="12"/>
          <color theme="1"/>
          <name val="Book Antiqua"/>
          <family val="1"/>
          <scheme val="none"/>
        </font>
        <alignment horizontal="center" vertical="center"/>
        <border outline="0">
          <top style="hair">
            <color auto="1"/>
          </top>
          <bottom style="hair">
            <color auto="1"/>
          </bottom>
        </border>
      </dxf>
    </rfmt>
  </rrc>
  <rcc rId="40579" sId="1">
    <nc r="B311" t="inlineStr">
      <is>
        <t>4602/22</t>
      </is>
    </nc>
  </rcc>
  <rcc rId="40580" sId="1">
    <nc r="C311" t="inlineStr">
      <is>
        <t>5299/21</t>
      </is>
    </nc>
  </rcc>
  <rcc rId="40581" sId="1">
    <nc r="D311" t="inlineStr">
      <is>
        <t>\</t>
      </is>
    </nc>
  </rcc>
  <rcc rId="40582" sId="1">
    <nc r="E311" t="inlineStr">
      <is>
        <t xml:space="preserve">6870/23 (Bolognesi) - 6871/23 (Castrica) </t>
      </is>
    </nc>
  </rcc>
  <rcc rId="40583" sId="1">
    <nc r="F311" t="inlineStr">
      <is>
        <t>CAPONE CARMELA</t>
      </is>
    </nc>
  </rcc>
  <rcc rId="40584" sId="1">
    <nc r="G311" t="inlineStr">
      <is>
        <t>BOLOGNESI MAURIZIO - CASTRICA ROSSELLA BENEDETTA</t>
      </is>
    </nc>
  </rcc>
  <rcc rId="40585" sId="1" numFmtId="19">
    <nc r="H311">
      <v>44978</v>
    </nc>
  </rcc>
  <rcc rId="40586" sId="1" numFmtId="19">
    <nc r="I311">
      <v>45190</v>
    </nc>
  </rcc>
  <rcc rId="40587" sId="1" numFmtId="19">
    <nc r="J311">
      <v>45229</v>
    </nc>
  </rcc>
  <rcc rId="40588" sId="1" numFmtId="19">
    <nc r="K311">
      <v>45240</v>
    </nc>
  </rcc>
  <rcc rId="40589" sId="1">
    <nc r="Q311" t="inlineStr">
      <is>
        <t>TOSI</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E311" start="0" length="2147483647">
    <dxf>
      <font>
        <sz val="8"/>
      </font>
    </dxf>
  </rfmt>
  <rcc rId="40591" sId="1">
    <oc r="G311" t="inlineStr">
      <is>
        <t>BOLOGNESI MAURIZIO - CASTRICA ROSSELLA BENEDETTA</t>
      </is>
    </oc>
    <nc r="G311" t="inlineStr">
      <is>
        <t>BOLOGNESI Maurizio - CASTRICA Rossella Benedetta</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93" sId="2">
    <oc r="B8" t="inlineStr">
      <is>
        <t>TOSI</t>
      </is>
    </oc>
    <nc r="B8" t="inlineStr">
      <is>
        <t>ZIZZARI</t>
      </is>
    </nc>
  </rcc>
  <rcc rId="40594" sId="1">
    <oc r="G311" t="inlineStr">
      <is>
        <t>BOLOGNESI Maurizio - CASTRICA Rossella Benedetta</t>
      </is>
    </oc>
    <nc r="G311" t="inlineStr">
      <is>
        <t>BOLOGNESI MAURIZIO - CASTRICA ROSSELLA BENEDETTA</t>
      </is>
    </nc>
  </rcc>
  <rcc rId="40595" sId="1">
    <oc r="Q311" t="inlineStr">
      <is>
        <t>TOSI</t>
      </is>
    </oc>
    <nc r="Q311" t="inlineStr">
      <is>
        <t>ZIZZARI</t>
      </is>
    </nc>
  </rcc>
</revisions>
</file>

<file path=xl/revisions/revisionLog12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96" sId="1">
    <oc r="G311" t="inlineStr">
      <is>
        <t>BOLOGNESI MAURIZIO - CASTRICA ROSSELLA BENEDETTA</t>
      </is>
    </oc>
    <nc r="G311" t="inlineStr">
      <is>
        <t>BOLOGNESI Maurizio - CASTRICA Rossella Benedetta</t>
      </is>
    </nc>
  </rcc>
</revisions>
</file>

<file path=xl/revisions/revisionLog12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97" sId="2">
    <oc r="B1" t="inlineStr">
      <is>
        <t>165/23</t>
      </is>
    </oc>
    <nc r="B1" t="inlineStr">
      <is>
        <t>166/23</t>
      </is>
    </nc>
  </rcc>
  <rcc rId="40598" sId="2">
    <oc r="B2" t="inlineStr">
      <is>
        <t>4602/22</t>
      </is>
    </oc>
    <nc r="B2" t="inlineStr">
      <is>
        <t>3218/21</t>
      </is>
    </nc>
  </rcc>
  <rcc rId="40599" sId="2">
    <oc r="B3" t="inlineStr">
      <is>
        <t>5299/21</t>
      </is>
    </oc>
    <nc r="B3" t="inlineStr">
      <is>
        <t>8896/20</t>
      </is>
    </nc>
  </rcc>
  <rcc rId="40600" sId="2">
    <oc r="B5" t="inlineStr">
      <is>
        <t xml:space="preserve">6870/23 (Bolognesi) - 6871/23 (Castrica) </t>
      </is>
    </oc>
    <nc r="B5" t="inlineStr">
      <is>
        <t>6872/23</t>
      </is>
    </nc>
  </rcc>
  <rcc rId="40601" sId="2">
    <oc r="B6" t="inlineStr">
      <is>
        <t>CAPONE CARMELA</t>
      </is>
    </oc>
    <nc r="B6" t="inlineStr">
      <is>
        <t>GHOS GHULAM</t>
      </is>
    </nc>
  </rcc>
  <rcc rId="40602" sId="2">
    <oc r="B7" t="inlineStr">
      <is>
        <t>BOLOGNESI MAURIZIO - CASTRICA ROSSELLA BENEDETTA</t>
      </is>
    </oc>
    <nc r="B7" t="inlineStr">
      <is>
        <t>TOQEER MUHAMMAD</t>
      </is>
    </nc>
  </rcc>
  <rcc rId="40603" sId="2">
    <oc r="B8" t="inlineStr">
      <is>
        <t>ZIZZARI</t>
      </is>
    </oc>
    <nc r="B8" t="inlineStr">
      <is>
        <t>GATTO</t>
      </is>
    </nc>
  </rcc>
  <rcc rId="40604" sId="2" numFmtId="19">
    <oc r="B9">
      <v>45229</v>
    </oc>
    <nc r="B9">
      <v>45232</v>
    </nc>
  </rcc>
  <rcc rId="40605" sId="2" numFmtId="19">
    <oc r="B12">
      <v>44978</v>
    </oc>
    <nc r="B12">
      <v>45215</v>
    </nc>
  </rcc>
  <rcc rId="40606" sId="2" numFmtId="19">
    <oc r="B13">
      <v>45190</v>
    </oc>
    <nc r="B13">
      <v>45216</v>
    </nc>
  </rcc>
  <rcc rId="40607" sId="1">
    <nc r="B312" t="inlineStr">
      <is>
        <t>3218/21</t>
      </is>
    </nc>
  </rcc>
  <rcc rId="40608" sId="1">
    <nc r="C312" t="inlineStr">
      <is>
        <t>8896/20</t>
      </is>
    </nc>
  </rcc>
  <rcc rId="40609" sId="1">
    <nc r="D312" t="inlineStr">
      <is>
        <t>\</t>
      </is>
    </nc>
  </rcc>
  <rcc rId="40610" sId="1">
    <nc r="E312" t="inlineStr">
      <is>
        <t>6872/23</t>
      </is>
    </nc>
  </rcc>
  <rcc rId="40611" sId="1">
    <nc r="F312" t="inlineStr">
      <is>
        <t>GHOS GHULAM</t>
      </is>
    </nc>
  </rcc>
  <rcc rId="40612" sId="1">
    <nc r="G312" t="inlineStr">
      <is>
        <t>TOQEER MUHAMMAD</t>
      </is>
    </nc>
  </rcc>
  <rcc rId="40613" sId="1" numFmtId="19">
    <nc r="H312">
      <v>45215</v>
    </nc>
  </rcc>
  <rcc rId="40614" sId="1" numFmtId="19">
    <nc r="I312">
      <v>45216</v>
    </nc>
  </rcc>
  <rcc rId="40615" sId="1" numFmtId="19">
    <nc r="J312">
      <v>45232</v>
    </nc>
  </rcc>
  <rcc rId="40616" sId="1" numFmtId="19">
    <nc r="K312">
      <v>45240</v>
    </nc>
  </rcc>
  <rcc rId="40617" sId="1">
    <nc r="Q312" t="inlineStr">
      <is>
        <t>GATTO</t>
      </is>
    </nc>
  </rcc>
</revisions>
</file>

<file path=xl/revisions/revisionLog12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B5" start="0" length="2147483647">
    <dxf/>
  </rfmt>
</revisions>
</file>

<file path=xl/revisions/revisionLog12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18" sId="2">
    <oc r="B1" t="inlineStr">
      <is>
        <t>166/23</t>
      </is>
    </oc>
    <nc r="B1" t="inlineStr">
      <is>
        <t>167/23</t>
      </is>
    </nc>
  </rcc>
  <rcc rId="40619" sId="2">
    <oc r="B2" t="inlineStr">
      <is>
        <t>3218/21</t>
      </is>
    </oc>
    <nc r="B2" t="inlineStr">
      <is>
        <t>3841/20</t>
      </is>
    </nc>
  </rcc>
  <rcc rId="40620" sId="2">
    <oc r="B3" t="inlineStr">
      <is>
        <t>8896/20</t>
      </is>
    </oc>
    <nc r="B3" t="inlineStr">
      <is>
        <t>898/19</t>
      </is>
    </nc>
  </rcc>
  <rcc rId="40621" sId="2">
    <oc r="B5" t="inlineStr">
      <is>
        <t>6872/23</t>
      </is>
    </oc>
    <nc r="B5" t="inlineStr">
      <is>
        <t>6879/23</t>
      </is>
    </nc>
  </rcc>
  <rcc rId="40622" sId="2">
    <oc r="B6" t="inlineStr">
      <is>
        <t>GHOS GHULAM</t>
      </is>
    </oc>
    <nc r="B6" t="inlineStr">
      <is>
        <t>SPERTI RAFFAELE</t>
      </is>
    </nc>
  </rcc>
  <rcc rId="40623" sId="2">
    <oc r="B7" t="inlineStr">
      <is>
        <t>TOQEER MUHAMMAD</t>
      </is>
    </oc>
    <nc r="B7" t="inlineStr">
      <is>
        <t>GIORGIO NICOLA MARIA</t>
      </is>
    </nc>
  </rcc>
  <rcc rId="40624" sId="2" numFmtId="19">
    <oc r="B9">
      <v>45232</v>
    </oc>
    <nc r="B9">
      <v>45234</v>
    </nc>
  </rcc>
  <rcc rId="40625" sId="2" numFmtId="19">
    <oc r="B12">
      <v>45215</v>
    </oc>
    <nc r="B12">
      <v>45222</v>
    </nc>
  </rcc>
  <rcc rId="40626" sId="2" numFmtId="19">
    <oc r="B13">
      <v>45216</v>
    </oc>
    <nc r="B13">
      <v>45230</v>
    </nc>
  </rcc>
  <rcc rId="40627" sId="1">
    <nc r="B313" t="inlineStr">
      <is>
        <t>3841/20</t>
      </is>
    </nc>
  </rcc>
  <rcc rId="40628" sId="1">
    <nc r="C313" t="inlineStr">
      <is>
        <t>898/19</t>
      </is>
    </nc>
  </rcc>
  <rcc rId="40629" sId="1">
    <nc r="D313" t="inlineStr">
      <is>
        <t>\</t>
      </is>
    </nc>
  </rcc>
  <rcc rId="40630" sId="1">
    <nc r="E313" t="inlineStr">
      <is>
        <t>6879/23</t>
      </is>
    </nc>
  </rcc>
  <rcc rId="40631" sId="1">
    <nc r="F313" t="inlineStr">
      <is>
        <t>SPERTI RAFFAELE</t>
      </is>
    </nc>
  </rcc>
  <rcc rId="40632" sId="1">
    <nc r="G313" t="inlineStr">
      <is>
        <t>GIORGIO NICOLA MARIA</t>
      </is>
    </nc>
  </rcc>
  <rcc rId="40633" sId="1" numFmtId="19">
    <nc r="H313">
      <v>45222</v>
    </nc>
  </rcc>
  <rcc rId="40634" sId="1" numFmtId="19">
    <nc r="I313">
      <v>45230</v>
    </nc>
  </rcc>
  <rcc rId="40635" sId="1" numFmtId="19">
    <nc r="J313">
      <v>45234</v>
    </nc>
  </rcc>
  <rcc rId="40636" sId="1" numFmtId="19">
    <nc r="K313">
      <v>45240</v>
    </nc>
  </rcc>
  <rcc rId="40637" sId="1">
    <nc r="Q313" t="inlineStr">
      <is>
        <t>GATTO</t>
      </is>
    </nc>
  </rcc>
</revisions>
</file>

<file path=xl/revisions/revisionLog12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38" sId="1" numFmtId="19">
    <nc r="N241">
      <v>45229</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40" sId="1" numFmtId="19">
    <nc r="N308">
      <v>45229</v>
    </nc>
  </rcc>
  <rcc rId="40641" sId="1" numFmtId="19">
    <nc r="N309">
      <v>45229</v>
    </nc>
  </rcc>
</revisions>
</file>

<file path=xl/revisions/revisionLog12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42" sId="1" numFmtId="19">
    <nc r="L310">
      <v>45240</v>
    </nc>
  </rcc>
  <rcc rId="40643" sId="1" numFmtId="19">
    <nc r="M310">
      <v>45243</v>
    </nc>
  </rcc>
  <rcc rId="40644" sId="1" numFmtId="4">
    <nc r="O310">
      <v>46.47</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46" sId="1" numFmtId="19">
    <nc r="N281">
      <v>45210</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48" sId="1" numFmtId="19">
    <nc r="N58">
      <v>45247</v>
    </nc>
  </rcc>
  <rcc rId="40649" sId="1" numFmtId="19">
    <nc r="N265">
      <v>45247</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51" sId="2">
    <oc r="B1" t="inlineStr">
      <is>
        <t>167/23</t>
      </is>
    </oc>
    <nc r="B1" t="inlineStr">
      <is>
        <t>168/23</t>
      </is>
    </nc>
  </rcc>
  <rcc rId="40652" sId="2">
    <oc r="B2" t="inlineStr">
      <is>
        <t>3841/20</t>
      </is>
    </oc>
    <nc r="B2" t="inlineStr">
      <is>
        <t>3465/22</t>
      </is>
    </nc>
  </rcc>
  <rcc rId="40653" sId="2">
    <oc r="B3" t="inlineStr">
      <is>
        <t>898/19</t>
      </is>
    </oc>
    <nc r="B3" t="inlineStr">
      <is>
        <t>3695/22</t>
      </is>
    </nc>
  </rcc>
  <rcc rId="40654" sId="2">
    <oc r="B5" t="inlineStr">
      <is>
        <t>6879/23</t>
      </is>
    </oc>
    <nc r="B5" t="inlineStr">
      <is>
        <t>\</t>
      </is>
    </nc>
  </rcc>
  <rcc rId="40655" sId="2">
    <oc r="B6" t="inlineStr">
      <is>
        <t>SPERTI RAFFAELE</t>
      </is>
    </oc>
    <nc r="B6" t="inlineStr">
      <is>
        <t>MUHAMAD MAJID +8</t>
      </is>
    </nc>
  </rcc>
  <rcc rId="40656" sId="2">
    <oc r="B7" t="inlineStr">
      <is>
        <t>GIORGIO NICOLA MARIA</t>
      </is>
    </oc>
    <nc r="B7" t="inlineStr">
      <is>
        <t>EL MANKOUCHI ZAHARA</t>
      </is>
    </nc>
  </rcc>
  <rcc rId="40657" sId="2">
    <oc r="B8" t="inlineStr">
      <is>
        <t>GATTO</t>
      </is>
    </oc>
    <nc r="B8" t="inlineStr">
      <is>
        <t>ZIZZARI</t>
      </is>
    </nc>
  </rcc>
  <rcc rId="40658" sId="2" numFmtId="19">
    <oc r="B9">
      <v>45234</v>
    </oc>
    <nc r="B9">
      <v>45254</v>
    </nc>
  </rcc>
  <rcc rId="40659" sId="2" numFmtId="19">
    <oc r="B10">
      <v>45240</v>
    </oc>
    <nc r="B10">
      <v>44950</v>
    </nc>
  </rcc>
  <rcc rId="40660" sId="2" numFmtId="19">
    <oc r="B12">
      <v>45222</v>
    </oc>
    <nc r="B12" t="inlineStr">
      <is>
        <t>2411/22</t>
      </is>
    </nc>
  </rcc>
  <rcc rId="40661" sId="2" numFmtId="19">
    <oc r="B13">
      <v>45230</v>
    </oc>
    <nc r="B13">
      <v>45254</v>
    </nc>
  </rcc>
  <rcc rId="40662" sId="1">
    <nc r="B314" t="inlineStr">
      <is>
        <t>3465/22</t>
      </is>
    </nc>
  </rcc>
  <rcc rId="40663" sId="1">
    <nc r="C314" t="inlineStr">
      <is>
        <t>3695/22</t>
      </is>
    </nc>
  </rcc>
  <rcc rId="40664" sId="1">
    <nc r="D314" t="inlineStr">
      <is>
        <t>\</t>
      </is>
    </nc>
  </rcc>
  <rcc rId="40665" sId="1">
    <nc r="E314" t="inlineStr">
      <is>
        <t>\</t>
      </is>
    </nc>
  </rcc>
  <rcc rId="40666" sId="1">
    <nc r="F314" t="inlineStr">
      <is>
        <t>MUHAMAD MAJID +8</t>
      </is>
    </nc>
  </rcc>
  <rcc rId="40667" sId="1">
    <nc r="G314" t="inlineStr">
      <is>
        <t>EL MANKOUCHI ZAHARA</t>
      </is>
    </nc>
  </rcc>
  <rcc rId="40668" sId="1">
    <nc r="H314" t="inlineStr">
      <is>
        <t>2411/22</t>
      </is>
    </nc>
  </rcc>
  <rcc rId="40669" sId="1" numFmtId="19">
    <nc r="I314">
      <v>45254</v>
    </nc>
  </rcc>
  <rcc rId="40670" sId="1" numFmtId="19">
    <nc r="J314">
      <v>45254</v>
    </nc>
  </rcc>
  <rcc rId="40671" sId="1" numFmtId="19">
    <nc r="K314">
      <v>44950</v>
    </nc>
  </rcc>
  <rcc rId="40672" sId="1">
    <nc r="Q314" t="inlineStr">
      <is>
        <t>ZIZZARI</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80:Q280">
    <dxf>
      <fill>
        <patternFill>
          <bgColor rgb="FFFFFF00"/>
        </patternFill>
      </fill>
    </dxf>
  </rfmt>
  <rcc rId="40674" sId="1">
    <oc r="G280" t="inlineStr">
      <is>
        <t>DR. CAVALIERE SANDRO E INTELLIGENTE ANTONIO Amm.ri Giudiziari</t>
      </is>
    </oc>
    <nc r="G280" t="inlineStr">
      <is>
        <t>DR. CAVALIERE Sandro - INTELLIGENTE Antonio - SOMMA Palmina - TORRE Angela - CIARAVINO Riccardo Amm.ri Giudiziari</t>
      </is>
    </nc>
  </rcc>
  <rcc rId="40675" sId="1" numFmtId="19">
    <oc r="I280" t="inlineStr">
      <is>
        <t>\</t>
      </is>
    </oc>
    <nc r="I280">
      <v>45126</v>
    </nc>
  </rcc>
  <rcc rId="40676" sId="1" numFmtId="19">
    <nc r="L280">
      <v>45260</v>
    </nc>
  </rcc>
  <rcc rId="40677" sId="1" numFmtId="19">
    <nc r="M280">
      <v>45260</v>
    </nc>
  </rcc>
  <rcc rId="40678" sId="1" numFmtId="4">
    <nc r="O280">
      <v>285199.17</v>
    </nc>
  </rcc>
</revisions>
</file>

<file path=xl/revisions/revisionLog12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79" sId="1">
    <oc r="E280" t="inlineStr">
      <is>
        <t>5142/23</t>
      </is>
    </oc>
    <nc r="E280" t="inlineStr">
      <is>
        <t>5142/23 (Cavaliere)</t>
      </is>
    </nc>
  </rcc>
</revisions>
</file>

<file path=xl/revisions/revisionLog12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80" sId="1" numFmtId="19">
    <nc r="N285">
      <v>45257</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82" sId="2">
    <oc r="B1" t="inlineStr">
      <is>
        <t>168/23</t>
      </is>
    </oc>
    <nc r="B1" t="inlineStr">
      <is>
        <t>169/23</t>
      </is>
    </nc>
  </rcc>
  <rcc rId="40683" sId="2">
    <oc r="B2" t="inlineStr">
      <is>
        <t>3465/22</t>
      </is>
    </oc>
    <nc r="B2" t="inlineStr">
      <is>
        <t>3599/23</t>
      </is>
    </nc>
  </rcc>
  <rcc rId="40684" sId="2">
    <oc r="B3" t="inlineStr">
      <is>
        <t>3695/22</t>
      </is>
    </oc>
    <nc r="B3" t="inlineStr">
      <is>
        <t>4696/23</t>
      </is>
    </nc>
  </rcc>
  <rcc rId="40685" sId="2">
    <oc r="B6" t="inlineStr">
      <is>
        <t>MUHAMAD MAJID +8</t>
      </is>
    </oc>
    <nc r="B6" t="inlineStr">
      <is>
        <t>VUTO CRISTIAN ALDO</t>
      </is>
    </nc>
  </rcc>
  <rcc rId="40686" sId="2">
    <oc r="B7" t="inlineStr">
      <is>
        <t>EL MANKOUCHI ZAHARA</t>
      </is>
    </oc>
    <nc r="B7" t="inlineStr">
      <is>
        <t>MASCOLO PASQUALE</t>
      </is>
    </nc>
  </rcc>
  <rcc rId="40687" sId="2">
    <oc r="B8" t="inlineStr">
      <is>
        <t>ZIZZARI</t>
      </is>
    </oc>
    <nc r="B8" t="inlineStr">
      <is>
        <t>RIZZO</t>
      </is>
    </nc>
  </rcc>
  <rcc rId="40688" sId="2" numFmtId="19">
    <oc r="B9">
      <v>45254</v>
    </oc>
    <nc r="B9">
      <v>45245</v>
    </nc>
  </rcc>
  <rcc rId="40689" sId="2" numFmtId="19">
    <oc r="B10">
      <v>44950</v>
    </oc>
    <nc r="B10">
      <v>45245</v>
    </nc>
  </rcc>
  <rcc rId="40690" sId="2" numFmtId="19">
    <oc r="B12" t="inlineStr">
      <is>
        <t>2411/22</t>
      </is>
    </oc>
    <nc r="B12">
      <v>45233</v>
    </nc>
  </rcc>
  <rcc rId="40691" sId="2" numFmtId="19">
    <oc r="B13">
      <v>45254</v>
    </oc>
    <nc r="B13">
      <v>45245</v>
    </nc>
  </rcc>
  <rcc rId="40692" sId="1">
    <nc r="B315" t="inlineStr">
      <is>
        <t>3599/23</t>
      </is>
    </nc>
  </rcc>
  <rcc rId="40693" sId="1">
    <nc r="C315" t="inlineStr">
      <is>
        <t>4696/23</t>
      </is>
    </nc>
  </rcc>
  <rcc rId="40694" sId="1">
    <nc r="D315" t="inlineStr">
      <is>
        <t>\</t>
      </is>
    </nc>
  </rcc>
  <rcc rId="40695" sId="1">
    <nc r="E315" t="inlineStr">
      <is>
        <t>\</t>
      </is>
    </nc>
  </rcc>
  <rcc rId="40696" sId="1">
    <nc r="F315" t="inlineStr">
      <is>
        <t>VUTO CRISTIAN ALDO</t>
      </is>
    </nc>
  </rcc>
  <rcc rId="40697" sId="1">
    <nc r="G315" t="inlineStr">
      <is>
        <t>MASCOLO PASQUALE</t>
      </is>
    </nc>
  </rcc>
  <rcc rId="40698" sId="1" numFmtId="19">
    <nc r="H315">
      <v>45233</v>
    </nc>
  </rcc>
  <rcc rId="40699" sId="1" numFmtId="19">
    <nc r="I315">
      <v>45245</v>
    </nc>
  </rcc>
  <rcc rId="40700" sId="1" numFmtId="19">
    <nc r="J315">
      <v>45245</v>
    </nc>
  </rcc>
  <rcc rId="40701" sId="1" numFmtId="19">
    <nc r="K315">
      <v>45245</v>
    </nc>
  </rcc>
  <rcc rId="40702" sId="1">
    <nc r="Q315" t="inlineStr">
      <is>
        <t>RIZZO</t>
      </is>
    </nc>
  </rcc>
</revisions>
</file>

<file path=xl/revisions/revisionLog12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703" sId="1" numFmtId="19">
    <nc r="L315">
      <v>45261</v>
    </nc>
  </rcc>
  <rcc rId="40704" sId="1" numFmtId="19">
    <nc r="M315">
      <v>45264</v>
    </nc>
  </rcc>
  <rcc rId="40705" sId="1" numFmtId="4">
    <nc r="O315">
      <v>581.54</v>
    </nc>
  </rcc>
</revisions>
</file>

<file path=xl/revisions/revisionLog12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706" sId="2">
    <oc r="B1" t="inlineStr">
      <is>
        <t>169/23</t>
      </is>
    </oc>
    <nc r="B1" t="inlineStr">
      <is>
        <t>170/23</t>
      </is>
    </nc>
  </rcc>
  <rcc rId="40707" sId="2">
    <oc r="B2" t="inlineStr">
      <is>
        <t>3599/23</t>
      </is>
    </oc>
    <nc r="B2" t="inlineStr">
      <is>
        <t>8416/19</t>
      </is>
    </nc>
  </rcc>
  <rcc rId="40708" sId="2">
    <oc r="B3" t="inlineStr">
      <is>
        <t>4696/23</t>
      </is>
    </oc>
    <nc r="B3" t="inlineStr">
      <is>
        <t>2599/19</t>
      </is>
    </nc>
  </rcc>
  <rcc rId="40709" sId="2">
    <oc r="B6" t="inlineStr">
      <is>
        <t>VUTO CRISTIAN ALDO</t>
      </is>
    </oc>
    <nc r="B6" t="inlineStr">
      <is>
        <t>VUCINIC MIRKO</t>
      </is>
    </nc>
  </rcc>
  <rcc rId="40710" sId="2">
    <oc r="B7" t="inlineStr">
      <is>
        <t>MASCOLO PASQUALE</t>
      </is>
    </oc>
    <nc r="B7" t="inlineStr">
      <is>
        <t>SABATINO ALESSANDRO</t>
      </is>
    </nc>
  </rcc>
  <rcc rId="40711" sId="2">
    <oc r="B8" t="inlineStr">
      <is>
        <t>RIZZO</t>
      </is>
    </oc>
    <nc r="B8" t="inlineStr">
      <is>
        <t>TOSI</t>
      </is>
    </nc>
  </rcc>
  <rcc rId="40712" sId="2" numFmtId="19">
    <oc r="B9">
      <v>45245</v>
    </oc>
    <nc r="B9">
      <v>45257</v>
    </nc>
  </rcc>
  <rcc rId="40713" sId="2" numFmtId="19">
    <oc r="B10">
      <v>45245</v>
    </oc>
    <nc r="B10">
      <v>45257</v>
    </nc>
  </rcc>
  <rcc rId="40714" sId="2" numFmtId="19">
    <oc r="B12">
      <v>45233</v>
    </oc>
    <nc r="B12">
      <v>43791</v>
    </nc>
  </rcc>
  <rcc rId="40715" sId="2" numFmtId="19">
    <oc r="B13">
      <v>45245</v>
    </oc>
    <nc r="B13">
      <v>45257</v>
    </nc>
  </rcc>
  <rcc rId="40716" sId="1">
    <nc r="B316" t="inlineStr">
      <is>
        <t>8416/19</t>
      </is>
    </nc>
  </rcc>
  <rcc rId="40717" sId="1">
    <nc r="C316" t="inlineStr">
      <is>
        <t>2599/19</t>
      </is>
    </nc>
  </rcc>
  <rcc rId="40718" sId="1">
    <nc r="D316" t="inlineStr">
      <is>
        <t>\</t>
      </is>
    </nc>
  </rcc>
  <rcc rId="40719" sId="1">
    <nc r="E316" t="inlineStr">
      <is>
        <t>\</t>
      </is>
    </nc>
  </rcc>
  <rcc rId="40720" sId="1">
    <nc r="F316" t="inlineStr">
      <is>
        <t>VUCINIC MIRKO</t>
      </is>
    </nc>
  </rcc>
  <rcc rId="40721" sId="1">
    <nc r="G316" t="inlineStr">
      <is>
        <t>SABATINO ALESSANDRO</t>
      </is>
    </nc>
  </rcc>
  <rcc rId="40722" sId="1" numFmtId="19">
    <nc r="H316">
      <v>43791</v>
    </nc>
  </rcc>
  <rcc rId="40723" sId="1" numFmtId="19">
    <nc r="I316">
      <v>45257</v>
    </nc>
  </rcc>
  <rcc rId="40724" sId="1" numFmtId="19">
    <nc r="J316">
      <v>45257</v>
    </nc>
  </rcc>
  <rcc rId="40725" sId="1" numFmtId="19">
    <nc r="K316">
      <v>45257</v>
    </nc>
  </rcc>
  <rcc rId="40726" sId="1">
    <nc r="Q316" t="inlineStr">
      <is>
        <t>TOSI</t>
      </is>
    </nc>
  </rcc>
</revisions>
</file>

<file path=xl/revisions/revisionLog12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316:Q316">
    <dxf>
      <fill>
        <patternFill>
          <bgColor rgb="FFFFFF00"/>
        </patternFill>
      </fill>
    </dxf>
  </rfmt>
  <rcc rId="40727" sId="1" numFmtId="19">
    <nc r="L316">
      <v>45261</v>
    </nc>
  </rcc>
  <rcc rId="40728" sId="1" numFmtId="19">
    <nc r="M316">
      <v>45264</v>
    </nc>
  </rcc>
  <rcc rId="40729" sId="1" numFmtId="4">
    <nc r="O316">
      <v>44902.95</v>
    </nc>
  </rcc>
</revisions>
</file>

<file path=xl/revisions/revisionLog12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730" sId="1" numFmtId="19">
    <nc r="L305">
      <v>45265</v>
    </nc>
  </rcc>
  <rcc rId="40731" sId="1" numFmtId="19">
    <nc r="M305">
      <v>45265</v>
    </nc>
  </rcc>
  <rcc rId="40732" sId="1" numFmtId="4">
    <nc r="O305">
      <v>273.86</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734" sId="2">
    <oc r="B1" t="inlineStr">
      <is>
        <t>170/23</t>
      </is>
    </oc>
    <nc r="B1" t="inlineStr">
      <is>
        <t>171/23</t>
      </is>
    </nc>
  </rcc>
  <rcc rId="40735" sId="2">
    <oc r="B2" t="inlineStr">
      <is>
        <t>8416/19</t>
      </is>
    </oc>
    <nc r="B2" t="inlineStr">
      <is>
        <t>5333/23</t>
      </is>
    </nc>
  </rcc>
  <rcc rId="40736" sId="2">
    <oc r="B3" t="inlineStr">
      <is>
        <t>2599/19</t>
      </is>
    </oc>
    <nc r="B3" t="inlineStr">
      <is>
        <t>8937/23</t>
      </is>
    </nc>
  </rcc>
  <rcc rId="40737" sId="2">
    <oc r="B6" t="inlineStr">
      <is>
        <t>VUCINIC MIRKO</t>
      </is>
    </oc>
    <nc r="B6" t="inlineStr">
      <is>
        <t>JAFIR ALI MUNIM</t>
      </is>
    </nc>
  </rcc>
  <rcc rId="40738" sId="2">
    <oc r="B7" t="inlineStr">
      <is>
        <t>SABATINO ALESSANDRO</t>
      </is>
    </oc>
    <nc r="B7" t="inlineStr">
      <is>
        <t>PLUVINAGE HUGUES JEAN-PIERRE MARIE</t>
      </is>
    </nc>
  </rcc>
  <rcc rId="40739" sId="2">
    <oc r="B8" t="inlineStr">
      <is>
        <t>TOSI</t>
      </is>
    </oc>
    <nc r="B8" t="inlineStr">
      <is>
        <t>CAPANO</t>
      </is>
    </nc>
  </rcc>
  <rcc rId="40740" sId="2" numFmtId="19">
    <oc r="B9">
      <v>45257</v>
    </oc>
    <nc r="B9">
      <v>45260</v>
    </nc>
  </rcc>
  <rcc rId="40741" sId="2" numFmtId="19">
    <oc r="B10">
      <v>45257</v>
    </oc>
    <nc r="B10">
      <v>45265</v>
    </nc>
  </rcc>
  <rcc rId="40742" sId="2" numFmtId="19">
    <oc r="B12">
      <v>43791</v>
    </oc>
    <nc r="B12">
      <v>45236</v>
    </nc>
  </rcc>
  <rcc rId="40743" sId="2" numFmtId="19">
    <oc r="B13">
      <v>45257</v>
    </oc>
    <nc r="B13">
      <v>45247</v>
    </nc>
  </rcc>
  <rcc rId="40744" sId="1">
    <nc r="B317" t="inlineStr">
      <is>
        <t>5333/23</t>
      </is>
    </nc>
  </rcc>
  <rcc rId="40745" sId="1">
    <nc r="C317" t="inlineStr">
      <is>
        <t>8937/23</t>
      </is>
    </nc>
  </rcc>
  <rcc rId="40746" sId="1">
    <nc r="D317" t="inlineStr">
      <is>
        <t>\</t>
      </is>
    </nc>
  </rcc>
  <rcc rId="40747" sId="1">
    <nc r="E317" t="inlineStr">
      <is>
        <t>\</t>
      </is>
    </nc>
  </rcc>
  <rcc rId="40748" sId="1">
    <nc r="F317" t="inlineStr">
      <is>
        <t>JAFIR ALI MUNIM</t>
      </is>
    </nc>
  </rcc>
  <rcc rId="40749" sId="1">
    <nc r="G317" t="inlineStr">
      <is>
        <t>PLUVINAGE HUGUES JEAN-PIERRE MARIE</t>
      </is>
    </nc>
  </rcc>
  <rcc rId="40750" sId="1" numFmtId="19">
    <nc r="H317">
      <v>45236</v>
    </nc>
  </rcc>
  <rcc rId="40751" sId="1" numFmtId="19">
    <nc r="I317">
      <v>45247</v>
    </nc>
  </rcc>
  <rcc rId="40752" sId="1" numFmtId="19">
    <nc r="J317">
      <v>45260</v>
    </nc>
  </rcc>
  <rcc rId="40753" sId="1" numFmtId="19">
    <nc r="K317">
      <v>45265</v>
    </nc>
  </rcc>
  <rcc rId="40754" sId="1">
    <nc r="Q317" t="inlineStr">
      <is>
        <t>CAPANO</t>
      </is>
    </nc>
  </rcc>
</revisions>
</file>

<file path=xl/revisions/revisionLog12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755" sId="2">
    <oc r="B1" t="inlineStr">
      <is>
        <t>171/23</t>
      </is>
    </oc>
    <nc r="B1" t="inlineStr">
      <is>
        <t>172/23</t>
      </is>
    </nc>
  </rcc>
  <rcc rId="40756" sId="2">
    <oc r="B6" t="inlineStr">
      <is>
        <t>JAFIR ALI MUNIM</t>
      </is>
    </oc>
    <nc r="B6" t="inlineStr">
      <is>
        <t>SHEKRILADZE  LEVAN</t>
      </is>
    </nc>
  </rcc>
  <rcc rId="40757" sId="2">
    <oc r="B7" t="inlineStr">
      <is>
        <t>PLUVINAGE HUGUES JEAN-PIERRE MARIE</t>
      </is>
    </oc>
    <nc r="B7" t="inlineStr">
      <is>
        <t>ZAKAIDZE MAKA</t>
      </is>
    </nc>
  </rcc>
  <rcc rId="40758" sId="2">
    <oc r="B2" t="inlineStr">
      <is>
        <t>5333/23</t>
      </is>
    </oc>
    <nc r="B2" t="inlineStr">
      <is>
        <t>5636/23</t>
      </is>
    </nc>
  </rcc>
  <rcc rId="40759" sId="2">
    <oc r="B3" t="inlineStr">
      <is>
        <t>8937/23</t>
      </is>
    </oc>
    <nc r="B3" t="inlineStr">
      <is>
        <t>8029/23</t>
      </is>
    </nc>
  </rcc>
  <rcc rId="40760" sId="2" numFmtId="19">
    <oc r="B9">
      <v>45260</v>
    </oc>
    <nc r="B9">
      <v>45264</v>
    </nc>
  </rcc>
  <rcc rId="40761" sId="2" numFmtId="19">
    <oc r="B12">
      <v>45236</v>
    </oc>
    <nc r="B12">
      <v>45260</v>
    </nc>
  </rcc>
  <rcc rId="40762" sId="2" numFmtId="19">
    <oc r="B13">
      <v>45247</v>
    </oc>
    <nc r="B13">
      <v>45264</v>
    </nc>
  </rcc>
  <rcc rId="40763" sId="1">
    <nc r="B318" t="inlineStr">
      <is>
        <t>5636/23</t>
      </is>
    </nc>
  </rcc>
  <rcc rId="40764" sId="1">
    <nc r="C318" t="inlineStr">
      <is>
        <t>8029/23</t>
      </is>
    </nc>
  </rcc>
  <rcc rId="40765" sId="1">
    <nc r="D318" t="inlineStr">
      <is>
        <t>\</t>
      </is>
    </nc>
  </rcc>
  <rcc rId="40766" sId="1">
    <nc r="E318" t="inlineStr">
      <is>
        <t>\</t>
      </is>
    </nc>
  </rcc>
  <rcc rId="40767" sId="1">
    <nc r="F318" t="inlineStr">
      <is>
        <t>SHEKRILADZE  LEVAN</t>
      </is>
    </nc>
  </rcc>
  <rcc rId="40768" sId="1">
    <nc r="G318" t="inlineStr">
      <is>
        <t>ZAKAIDZE MAKA</t>
      </is>
    </nc>
  </rcc>
  <rcc rId="40769" sId="1" numFmtId="19">
    <nc r="H318">
      <v>45260</v>
    </nc>
  </rcc>
  <rcc rId="40770" sId="1" numFmtId="19">
    <nc r="I318">
      <v>45264</v>
    </nc>
  </rcc>
  <rcc rId="40771" sId="1" numFmtId="19">
    <nc r="J318">
      <v>45264</v>
    </nc>
  </rcc>
  <rcc rId="40772" sId="1" numFmtId="19">
    <nc r="K318">
      <v>45265</v>
    </nc>
  </rcc>
  <rcc rId="40773" sId="1">
    <nc r="Q318" t="inlineStr">
      <is>
        <t>CAPANO</t>
      </is>
    </nc>
  </rcc>
</revisions>
</file>

<file path=xl/revisions/revisionLog12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774" sId="2">
    <oc r="B1" t="inlineStr">
      <is>
        <t>172/23</t>
      </is>
    </oc>
    <nc r="B1" t="inlineStr">
      <is>
        <t>173/23</t>
      </is>
    </nc>
  </rcc>
  <rcc rId="40775" sId="2">
    <oc r="B2" t="inlineStr">
      <is>
        <t>5636/23</t>
      </is>
    </oc>
    <nc r="B2" t="inlineStr">
      <is>
        <t>4390/22</t>
      </is>
    </nc>
  </rcc>
  <rcc rId="40776" sId="2">
    <oc r="B3" t="inlineStr">
      <is>
        <t>8029/23</t>
      </is>
    </oc>
    <nc r="B3" t="inlineStr">
      <is>
        <t>5236/22</t>
      </is>
    </nc>
  </rcc>
  <rcc rId="40777" sId="2">
    <oc r="B5" t="inlineStr">
      <is>
        <t>\</t>
      </is>
    </oc>
    <nc r="B5" t="inlineStr">
      <is>
        <t>7428/23</t>
      </is>
    </nc>
  </rcc>
  <rcc rId="40778" sId="2">
    <oc r="B6" t="inlineStr">
      <is>
        <t>SHEKRILADZE  LEVAN</t>
      </is>
    </oc>
    <nc r="B6" t="inlineStr">
      <is>
        <t>PANTANELLI GIULIO - CAPASSO LUIGI</t>
      </is>
    </nc>
  </rcc>
  <rcc rId="40779" sId="2">
    <oc r="B7" t="inlineStr">
      <is>
        <t>ZAKAIDZE MAKA</t>
      </is>
    </oc>
    <nc r="B7" t="inlineStr">
      <is>
        <t>ABBATI BIAGIA</t>
      </is>
    </nc>
  </rcc>
  <rcc rId="40780" sId="2" numFmtId="19">
    <oc r="B9">
      <v>45264</v>
    </oc>
    <nc r="B9">
      <v>45257</v>
    </nc>
  </rcc>
  <rcc rId="40781" sId="2" numFmtId="19">
    <oc r="B12">
      <v>45260</v>
    </oc>
    <nc r="B12">
      <v>44964</v>
    </nc>
  </rcc>
  <rcc rId="40782" sId="2" numFmtId="19">
    <oc r="B13">
      <v>45264</v>
    </oc>
    <nc r="B13">
      <v>45257</v>
    </nc>
  </rcc>
  <rcc rId="40783" sId="1">
    <nc r="B319" t="inlineStr">
      <is>
        <t>4390/22</t>
      </is>
    </nc>
  </rcc>
  <rcc rId="40784" sId="1">
    <nc r="C319" t="inlineStr">
      <is>
        <t>5236/22</t>
      </is>
    </nc>
  </rcc>
  <rcc rId="40785" sId="1">
    <nc r="D319" t="inlineStr">
      <is>
        <t>\</t>
      </is>
    </nc>
  </rcc>
  <rcc rId="40786" sId="1">
    <nc r="E319" t="inlineStr">
      <is>
        <t>7428/23</t>
      </is>
    </nc>
  </rcc>
  <rcc rId="40787" sId="1">
    <nc r="F319" t="inlineStr">
      <is>
        <t>PANTANELLI GIULIO - CAPASSO LUIGI</t>
      </is>
    </nc>
  </rcc>
  <rcc rId="40788" sId="1">
    <nc r="G319" t="inlineStr">
      <is>
        <t>ABBATI BIAGIA</t>
      </is>
    </nc>
  </rcc>
  <rcc rId="40789" sId="1" numFmtId="19">
    <nc r="H319">
      <v>44964</v>
    </nc>
  </rcc>
  <rcc rId="40790" sId="1" numFmtId="19">
    <nc r="I319">
      <v>45257</v>
    </nc>
  </rcc>
  <rcc rId="40791" sId="1" numFmtId="19">
    <nc r="J319">
      <v>45257</v>
    </nc>
  </rcc>
  <rcc rId="40792" sId="1" numFmtId="19">
    <nc r="K319">
      <v>45265</v>
    </nc>
  </rcc>
  <rcc rId="40793" sId="1">
    <nc r="Q319" t="inlineStr">
      <is>
        <t>CAPANO</t>
      </is>
    </nc>
  </rcc>
</revisions>
</file>

<file path=xl/revisions/revisionLog12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794" sId="1" numFmtId="19">
    <nc r="L90">
      <v>45265</v>
    </nc>
  </rcc>
  <rcc rId="40795" sId="1" numFmtId="19">
    <nc r="M90">
      <v>45265</v>
    </nc>
  </rcc>
  <rcc rId="40796" sId="1" numFmtId="4">
    <nc r="O90">
      <v>5680.26</v>
    </nc>
  </rcc>
</revisions>
</file>

<file path=xl/revisions/revisionLog12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797" sId="1" numFmtId="19">
    <nc r="L228">
      <v>45271</v>
    </nc>
  </rcc>
  <rcc rId="40798" sId="1" numFmtId="19">
    <nc r="M228">
      <v>45271</v>
    </nc>
  </rcc>
  <rcc rId="40799" sId="1" numFmtId="4">
    <nc r="O228">
      <v>421.33</v>
    </nc>
  </rcc>
  <rcc rId="40800" sId="1" numFmtId="4">
    <oc r="O188">
      <v>278.39999999999998</v>
    </oc>
    <nc r="O188">
      <v>299.60000000000002</v>
    </nc>
  </rcc>
  <rcc rId="40801" sId="1" numFmtId="19">
    <oc r="L188">
      <v>45222</v>
    </oc>
    <nc r="L188">
      <v>45271</v>
    </nc>
  </rcc>
  <rcc rId="40802" sId="1" xfDxf="1" dxf="1" numFmtId="19">
    <oc r="M188">
      <v>45223</v>
    </oc>
    <nc r="M188">
      <v>45271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04" sId="1">
    <oc r="R188" t="inlineStr">
      <is>
        <t>al Giudice per correzione errore materiale</t>
      </is>
    </oc>
    <nc r="R188"/>
  </rcc>
  <rfmt sheetId="1" sqref="R188">
    <dxf>
      <fill>
        <patternFill>
          <bgColor theme="0"/>
        </patternFill>
      </fill>
    </dxf>
  </rfmt>
</revisions>
</file>

<file path=xl/revisions/revisionLog12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05" sId="1" xfDxf="1" dxf="1" numFmtId="19">
    <nc r="L278">
      <v>45271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0806" sId="1" xfDxf="1" dxf="1" numFmtId="19">
    <nc r="M278">
      <v>45271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0807" sId="1" numFmtId="4">
    <nc r="O278">
      <v>387.86</v>
    </nc>
  </rcc>
</revisions>
</file>

<file path=xl/revisions/revisionLog12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08" sId="2">
    <oc r="B1" t="inlineStr">
      <is>
        <t>173/23</t>
      </is>
    </oc>
    <nc r="B1" t="inlineStr">
      <is>
        <t>174/23</t>
      </is>
    </nc>
  </rcc>
  <rcc rId="40809" sId="2">
    <oc r="B2" t="inlineStr">
      <is>
        <t>4390/22</t>
      </is>
    </oc>
    <nc r="B2" t="inlineStr">
      <is>
        <t>6901/17</t>
      </is>
    </nc>
  </rcc>
  <rcc rId="40810" sId="2">
    <oc r="B3" t="inlineStr">
      <is>
        <t>5236/22</t>
      </is>
    </oc>
    <nc r="B3" t="inlineStr">
      <is>
        <t>11704/16</t>
      </is>
    </nc>
  </rcc>
  <rcc rId="40811" sId="2">
    <oc r="B6" t="inlineStr">
      <is>
        <t>PANTANELLI GIULIO - CAPASSO LUIGI</t>
      </is>
    </oc>
    <nc r="B6" t="inlineStr">
      <is>
        <t>DE MATTEIS VINCENZO + ALTRI</t>
      </is>
    </nc>
  </rcc>
  <rcc rId="40812" sId="2">
    <oc r="B7" t="inlineStr">
      <is>
        <t>ABBATI BIAGIA</t>
      </is>
    </oc>
    <nc r="B7" t="inlineStr">
      <is>
        <t>DITTA ALUSA DI COLUCCIA ANTONIO E F.LLI</t>
      </is>
    </nc>
  </rcc>
  <rcc rId="40813" sId="2">
    <oc r="B8" t="inlineStr">
      <is>
        <t>CAPANO</t>
      </is>
    </oc>
    <nc r="B8" t="inlineStr">
      <is>
        <t>TOSI</t>
      </is>
    </nc>
  </rcc>
  <rcc rId="40814" sId="2" numFmtId="19">
    <oc r="B9">
      <v>45257</v>
    </oc>
    <nc r="B9">
      <v>45149</v>
    </nc>
  </rcc>
  <rcc rId="40815" sId="2" numFmtId="19">
    <oc r="B10">
      <v>45265</v>
    </oc>
    <nc r="B10">
      <v>45149</v>
    </nc>
  </rcc>
  <rcc rId="40816" sId="2" numFmtId="19">
    <oc r="B12">
      <v>44964</v>
    </oc>
    <nc r="B12">
      <v>43360</v>
    </nc>
  </rcc>
  <rcc rId="40817" sId="2" numFmtId="19">
    <oc r="B13">
      <v>45257</v>
    </oc>
    <nc r="B13">
      <v>45142</v>
    </nc>
  </rcc>
  <rcc rId="40818" sId="2">
    <oc r="B5" t="inlineStr">
      <is>
        <t>7428/23</t>
      </is>
    </oc>
    <nc r="B5" t="inlineStr">
      <is>
        <t>7590/23</t>
      </is>
    </nc>
  </rcc>
  <rcc rId="40819" sId="1">
    <nc r="B320" t="inlineStr">
      <is>
        <t>6901/17</t>
      </is>
    </nc>
  </rcc>
  <rcc rId="40820" sId="1">
    <nc r="C320" t="inlineStr">
      <is>
        <t>11704/16</t>
      </is>
    </nc>
  </rcc>
  <rcc rId="40821" sId="1">
    <nc r="D320" t="inlineStr">
      <is>
        <t>\</t>
      </is>
    </nc>
  </rcc>
  <rcc rId="40822" sId="1">
    <nc r="E320" t="inlineStr">
      <is>
        <t>7590/23</t>
      </is>
    </nc>
  </rcc>
  <rcc rId="40823" sId="1">
    <nc r="F320" t="inlineStr">
      <is>
        <t>DE MATTEIS VINCENZO + ALTRI</t>
      </is>
    </nc>
  </rcc>
  <rcc rId="40824" sId="1">
    <nc r="G320" t="inlineStr">
      <is>
        <t>DITTA ALUSA DI COLUCCIA ANTONIO E F.LLI</t>
      </is>
    </nc>
  </rcc>
  <rcc rId="40825" sId="1" numFmtId="19">
    <nc r="H320">
      <v>43360</v>
    </nc>
  </rcc>
  <rcc rId="40826" sId="1" numFmtId="19">
    <nc r="I320">
      <v>45142</v>
    </nc>
  </rcc>
  <rcc rId="40827" sId="1" numFmtId="19">
    <nc r="J320">
      <v>45149</v>
    </nc>
  </rcc>
  <rcc rId="40828" sId="1" numFmtId="19">
    <nc r="K320">
      <v>45149</v>
    </nc>
  </rcc>
  <rcc rId="40829" sId="1">
    <nc r="Q320" t="inlineStr">
      <is>
        <t>TOSI</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31" sId="1" numFmtId="19">
    <nc r="L320">
      <v>45271</v>
    </nc>
  </rcc>
  <rcc rId="40832" sId="1" numFmtId="19">
    <nc r="M320">
      <v>45273</v>
    </nc>
  </rcc>
  <rcc rId="40833" sId="1" numFmtId="4">
    <nc r="O320">
      <v>1578.15</v>
    </nc>
  </rcc>
</revisions>
</file>

<file path=xl/revisions/revisionLog12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34" sId="1">
    <oc r="E315" t="inlineStr">
      <is>
        <t>\</t>
      </is>
    </oc>
    <nc r="E315" t="inlineStr">
      <is>
        <t>7593/23</t>
      </is>
    </nc>
  </rcc>
</revisions>
</file>

<file path=xl/revisions/revisionLog12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35" sId="2">
    <oc r="B1" t="inlineStr">
      <is>
        <t>174/23</t>
      </is>
    </oc>
    <nc r="B1" t="inlineStr">
      <is>
        <t>175/23</t>
      </is>
    </nc>
  </rcc>
  <rcc rId="40836" sId="2">
    <oc r="B2" t="inlineStr">
      <is>
        <t>6901/17</t>
      </is>
    </oc>
    <nc r="B2" t="inlineStr">
      <is>
        <t>3841/20</t>
      </is>
    </nc>
  </rcc>
  <rcc rId="40837" sId="2">
    <oc r="B3" t="inlineStr">
      <is>
        <t>11704/16</t>
      </is>
    </oc>
    <nc r="B3" t="inlineStr">
      <is>
        <t>898/19</t>
      </is>
    </nc>
  </rcc>
  <rcc rId="40838" sId="2">
    <oc r="B5" t="inlineStr">
      <is>
        <t>7590/23</t>
      </is>
    </oc>
    <nc r="B5" t="inlineStr">
      <is>
        <t>\</t>
      </is>
    </nc>
  </rcc>
  <rcc rId="40839" sId="2">
    <oc r="B6" t="inlineStr">
      <is>
        <t>DE MATTEIS VINCENZO + ALTRI</t>
      </is>
    </oc>
    <nc r="B6" t="inlineStr">
      <is>
        <t>SPERTI RAFFAELE + ALTRI</t>
      </is>
    </nc>
  </rcc>
  <rcc rId="40840" sId="2">
    <oc r="B7" t="inlineStr">
      <is>
        <t>DITTA ALUSA DI COLUCCIA ANTONIO E F.LLI</t>
      </is>
    </oc>
    <nc r="B7" t="inlineStr">
      <is>
        <t>NICOLA MARIA GIORGIO</t>
      </is>
    </nc>
  </rcc>
  <rcc rId="40841" sId="2">
    <oc r="B8" t="inlineStr">
      <is>
        <t>TOSI</t>
      </is>
    </oc>
    <nc r="B8" t="inlineStr">
      <is>
        <t>SARACINO</t>
      </is>
    </nc>
  </rcc>
  <rcc rId="40842" sId="2" numFmtId="19">
    <oc r="B9">
      <v>45149</v>
    </oc>
    <nc r="B9">
      <v>45259</v>
    </nc>
  </rcc>
  <rcc rId="40843" sId="2" numFmtId="19">
    <oc r="B10">
      <v>45149</v>
    </oc>
    <nc r="B10">
      <v>45259</v>
    </nc>
  </rcc>
  <rcc rId="40844" sId="2" numFmtId="19">
    <oc r="B12">
      <v>43360</v>
    </oc>
    <nc r="B12">
      <v>45227</v>
    </nc>
  </rcc>
  <rcc rId="40845" sId="2" numFmtId="19">
    <oc r="B13">
      <v>45142</v>
    </oc>
    <nc r="B13">
      <v>45259</v>
    </nc>
  </rcc>
  <rcc rId="40846" sId="1">
    <nc r="B321" t="inlineStr">
      <is>
        <t>3841/20</t>
      </is>
    </nc>
  </rcc>
  <rcc rId="40847" sId="1">
    <nc r="C321" t="inlineStr">
      <is>
        <t>898/19</t>
      </is>
    </nc>
  </rcc>
  <rcc rId="40848" sId="1">
    <nc r="D321" t="inlineStr">
      <is>
        <t>\</t>
      </is>
    </nc>
  </rcc>
  <rcc rId="40849" sId="1">
    <nc r="E321" t="inlineStr">
      <is>
        <t>\</t>
      </is>
    </nc>
  </rcc>
  <rcc rId="40850" sId="1">
    <nc r="F321" t="inlineStr">
      <is>
        <t>SPERTI RAFFAELE + ALTRI</t>
      </is>
    </nc>
  </rcc>
  <rcc rId="40851" sId="1">
    <nc r="G321" t="inlineStr">
      <is>
        <t>NICOLA MARIA GIORGIO</t>
      </is>
    </nc>
  </rcc>
  <rcc rId="40852" sId="1" numFmtId="19">
    <nc r="H321">
      <v>45227</v>
    </nc>
  </rcc>
  <rcc rId="40853" sId="1" numFmtId="19">
    <nc r="I321">
      <v>45259</v>
    </nc>
  </rcc>
  <rcc rId="40854" sId="1" numFmtId="19">
    <nc r="J321">
      <v>45259</v>
    </nc>
  </rcc>
  <rcc rId="40855" sId="1" numFmtId="19">
    <nc r="K321">
      <v>45259</v>
    </nc>
  </rcc>
  <rcc rId="40856" sId="1">
    <nc r="Q321" t="inlineStr">
      <is>
        <t>SARACINO</t>
      </is>
    </nc>
  </rcc>
  <rcc rId="40857" sId="1" numFmtId="19">
    <nc r="L321">
      <v>45278</v>
    </nc>
  </rcc>
  <rcc rId="40858" sId="1" numFmtId="19">
    <nc r="M321">
      <v>45278</v>
    </nc>
  </rcc>
  <rcc rId="40859" sId="1" numFmtId="4">
    <nc r="O321">
      <v>581.54</v>
    </nc>
  </rcc>
</revisions>
</file>

<file path=xl/revisions/revisionLog12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60" sId="1" xfDxf="1" dxf="1" numFmtId="19">
    <nc r="L296">
      <v>45279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0861" sId="1" xfDxf="1" dxf="1" numFmtId="19">
    <nc r="M296">
      <v>45279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0862" sId="1" numFmtId="4">
    <nc r="O296">
      <v>130</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64" sId="1">
    <oc r="E316" t="inlineStr">
      <is>
        <t>\</t>
      </is>
    </oc>
    <nc r="E316" t="inlineStr">
      <is>
        <t>7677/23</t>
      </is>
    </nc>
  </rcc>
</revisions>
</file>

<file path=xl/revisions/revisionLog12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65" sId="1" numFmtId="19">
    <nc r="N90">
      <v>45280</v>
    </nc>
  </rcc>
  <rcc rId="40866" sId="1" numFmtId="19">
    <nc r="N305">
      <v>45280</v>
    </nc>
  </rcc>
  <rcc rId="40867" sId="1" numFmtId="19">
    <nc r="N316">
      <v>45280</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69" sId="1" numFmtId="19">
    <oc r="L320">
      <v>45271</v>
    </oc>
    <nc r="L320">
      <v>45280</v>
    </nc>
  </rcc>
  <rcc rId="40870" sId="1" numFmtId="19">
    <oc r="M320">
      <v>45273</v>
    </oc>
    <nc r="M320">
      <v>45280</v>
    </nc>
  </rcc>
</revisions>
</file>

<file path=xl/revisions/revisionLog12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71" sId="1" numFmtId="19">
    <nc r="N321">
      <v>45280</v>
    </nc>
  </rcc>
  <rcc rId="40872" sId="1" numFmtId="19">
    <nc r="N278">
      <v>45280</v>
    </nc>
  </rcc>
  <rcc rId="40873" sId="1" numFmtId="19">
    <nc r="N228">
      <v>45280</v>
    </nc>
  </rcc>
</revisions>
</file>

<file path=xl/revisions/revisionLog12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74" sId="2">
    <oc r="B1" t="inlineStr">
      <is>
        <t>175/23</t>
      </is>
    </oc>
    <nc r="B1" t="inlineStr">
      <is>
        <t>176/23</t>
      </is>
    </nc>
  </rcc>
  <rcc rId="40875" sId="2">
    <oc r="B2" t="inlineStr">
      <is>
        <t>3841/20</t>
      </is>
    </oc>
    <nc r="B2" t="inlineStr">
      <is>
        <t>8040/22</t>
      </is>
    </nc>
  </rcc>
  <rcc rId="40876" sId="2">
    <oc r="B3" t="inlineStr">
      <is>
        <t>898/19</t>
      </is>
    </oc>
    <nc r="B3" t="inlineStr">
      <is>
        <t>4195/22</t>
      </is>
    </nc>
  </rcc>
  <rcc rId="40877" sId="2">
    <oc r="B5" t="inlineStr">
      <is>
        <t>\</t>
      </is>
    </oc>
    <nc r="B5" t="inlineStr">
      <is>
        <t>7713/23</t>
      </is>
    </nc>
  </rcc>
  <rcc rId="40878" sId="2">
    <oc r="B6" t="inlineStr">
      <is>
        <t>SPERTI RAFFAELE + ALTRI</t>
      </is>
    </oc>
    <nc r="B6" t="inlineStr">
      <is>
        <t>BARBA VINCENZO</t>
      </is>
    </nc>
  </rcc>
  <rcc rId="40879" sId="2">
    <oc r="B7" t="inlineStr">
      <is>
        <t>NICOLA MARIA GIORGIO</t>
      </is>
    </oc>
    <nc r="B7" t="inlineStr">
      <is>
        <t>PALMISANO FRANCESCO ANTONIO</t>
      </is>
    </nc>
  </rcc>
  <rcc rId="40880" sId="2">
    <oc r="B8" t="inlineStr">
      <is>
        <t>SARACINO</t>
      </is>
    </oc>
    <nc r="B8" t="inlineStr">
      <is>
        <t>PROTO</t>
      </is>
    </nc>
  </rcc>
  <rcc rId="40881" sId="2" numFmtId="19">
    <oc r="B9">
      <v>45259</v>
    </oc>
    <nc r="B9">
      <v>45272</v>
    </nc>
  </rcc>
  <rcc rId="40882" sId="2" numFmtId="19">
    <oc r="B10">
      <v>45259</v>
    </oc>
    <nc r="B10">
      <v>45281</v>
    </nc>
  </rcc>
  <rcc rId="40883" sId="2" numFmtId="19">
    <oc r="B12">
      <v>45227</v>
    </oc>
    <nc r="B12">
      <v>45181</v>
    </nc>
  </rcc>
  <rcc rId="40884" sId="2" numFmtId="19">
    <oc r="B13">
      <v>45259</v>
    </oc>
    <nc r="B13">
      <v>45273</v>
    </nc>
  </rcc>
  <rcc rId="40885" sId="1">
    <nc r="B322" t="inlineStr">
      <is>
        <t>8040/22</t>
      </is>
    </nc>
  </rcc>
  <rcc rId="40886" sId="1">
    <nc r="C322" t="inlineStr">
      <is>
        <t>4195/22</t>
      </is>
    </nc>
  </rcc>
  <rcc rId="40887" sId="1">
    <nc r="D322" t="inlineStr">
      <is>
        <t>\</t>
      </is>
    </nc>
  </rcc>
  <rcc rId="40888" sId="1">
    <nc r="E322" t="inlineStr">
      <is>
        <t>7713/23</t>
      </is>
    </nc>
  </rcc>
  <rcc rId="40889" sId="1">
    <nc r="F322" t="inlineStr">
      <is>
        <t>BARBA VINCENZO</t>
      </is>
    </nc>
  </rcc>
  <rcc rId="40890" sId="1">
    <nc r="G322" t="inlineStr">
      <is>
        <t>PALMISANO FRANCESCO ANTONIO</t>
      </is>
    </nc>
  </rcc>
  <rcc rId="40891" sId="1" numFmtId="19">
    <nc r="H322">
      <v>45181</v>
    </nc>
  </rcc>
  <rcc rId="40892" sId="1" numFmtId="19">
    <nc r="I322">
      <v>45273</v>
    </nc>
  </rcc>
  <rcc rId="40893" sId="1" numFmtId="19">
    <nc r="J322">
      <v>45272</v>
    </nc>
  </rcc>
  <rcc rId="40894" sId="1" numFmtId="19">
    <nc r="K322">
      <v>45281</v>
    </nc>
  </rcc>
  <rcc rId="40895" sId="1">
    <nc r="Q322" t="inlineStr">
      <is>
        <t>PROTO</t>
      </is>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97" sId="2">
    <oc r="B1" t="inlineStr">
      <is>
        <t>176/23</t>
      </is>
    </oc>
    <nc r="B1" t="inlineStr">
      <is>
        <t>177/23</t>
      </is>
    </nc>
  </rcc>
  <rcc rId="40898" sId="2">
    <oc r="B2" t="inlineStr">
      <is>
        <t>8040/22</t>
      </is>
    </oc>
    <nc r="B2" t="inlineStr">
      <is>
        <t>6564/22</t>
      </is>
    </nc>
  </rcc>
  <rcc rId="40899" sId="2">
    <oc r="B3" t="inlineStr">
      <is>
        <t>4195/22</t>
      </is>
    </oc>
    <nc r="B3" t="inlineStr">
      <is>
        <t>8388/22</t>
      </is>
    </nc>
  </rcc>
  <rcc rId="40900" sId="2">
    <oc r="B5" t="inlineStr">
      <is>
        <t>7713/23</t>
      </is>
    </oc>
    <nc r="B5" t="inlineStr">
      <is>
        <t>7714/23</t>
      </is>
    </nc>
  </rcc>
  <rcc rId="40901" sId="2">
    <oc r="B6" t="inlineStr">
      <is>
        <t>BARBA VINCENZO</t>
      </is>
    </oc>
    <nc r="B6" t="inlineStr">
      <is>
        <t>CAFORIO CARMELO</t>
      </is>
    </nc>
  </rcc>
  <rcc rId="40902" sId="2">
    <oc r="B7" t="inlineStr">
      <is>
        <t>PALMISANO FRANCESCO ANTONIO</t>
      </is>
    </oc>
    <nc r="B7" t="inlineStr">
      <is>
        <t>NOCCO LUCA</t>
      </is>
    </nc>
  </rcc>
  <rcc rId="40903" sId="2">
    <oc r="B8" t="inlineStr">
      <is>
        <t>PROTO</t>
      </is>
    </oc>
    <nc r="B8" t="inlineStr">
      <is>
        <t>RIZZO</t>
      </is>
    </nc>
  </rcc>
  <rcc rId="40904" sId="2" numFmtId="19">
    <oc r="B9">
      <v>45272</v>
    </oc>
    <nc r="B9">
      <v>45247</v>
    </nc>
  </rcc>
  <rcc rId="40905" sId="2" numFmtId="19">
    <oc r="B12">
      <v>45181</v>
    </oc>
    <nc r="B12">
      <v>44965</v>
    </nc>
  </rcc>
  <rcc rId="40906" sId="2" numFmtId="19">
    <oc r="B13">
      <v>45273</v>
    </oc>
    <nc r="B13">
      <v>45064</v>
    </nc>
  </rcc>
  <rcc rId="40907" sId="1">
    <nc r="B323" t="inlineStr">
      <is>
        <t>6564/22</t>
      </is>
    </nc>
  </rcc>
  <rcc rId="40908" sId="1">
    <nc r="C323" t="inlineStr">
      <is>
        <t>8388/22</t>
      </is>
    </nc>
  </rcc>
  <rcc rId="40909" sId="1">
    <nc r="D323" t="inlineStr">
      <is>
        <t>\</t>
      </is>
    </nc>
  </rcc>
  <rcc rId="40910" sId="1">
    <nc r="E323" t="inlineStr">
      <is>
        <t>7714/23</t>
      </is>
    </nc>
  </rcc>
  <rcc rId="40911" sId="1">
    <nc r="F323" t="inlineStr">
      <is>
        <t>CAFORIO CARMELO</t>
      </is>
    </nc>
  </rcc>
  <rcc rId="40912" sId="1">
    <nc r="G323" t="inlineStr">
      <is>
        <t>NOCCO LUCA</t>
      </is>
    </nc>
  </rcc>
  <rcc rId="40913" sId="1" numFmtId="19">
    <nc r="H323">
      <v>44965</v>
    </nc>
  </rcc>
  <rcc rId="40914" sId="1" numFmtId="19">
    <nc r="I323">
      <v>45064</v>
    </nc>
  </rcc>
  <rcc rId="40915" sId="1" numFmtId="19">
    <nc r="J323">
      <v>45247</v>
    </nc>
  </rcc>
  <rcc rId="40916" sId="1" numFmtId="19">
    <nc r="K323">
      <v>45281</v>
    </nc>
  </rcc>
  <rcc rId="40917" sId="1">
    <nc r="Q323" t="inlineStr">
      <is>
        <t>RIZZO</t>
      </is>
    </nc>
  </rcc>
</revisions>
</file>

<file path=xl/revisions/revisionLog12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18" sId="1" numFmtId="19">
    <nc r="N315">
      <v>45282</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20" sId="1">
    <nc r="R188" t="inlineStr">
      <is>
        <t>alla dott.ssa per eventuale integrazioen recupero e trasporto 09/01/24</t>
      </is>
    </nc>
  </rcc>
  <rfmt sheetId="1" sqref="R188">
    <dxf>
      <fill>
        <patternFill>
          <bgColor rgb="FFFFFF00"/>
        </patternFill>
      </fill>
    </dxf>
  </rfmt>
  <rcc rId="40921" sId="1" numFmtId="19">
    <nc r="L323">
      <v>45299</v>
    </nc>
  </rcc>
  <rcc rId="40922" sId="1" numFmtId="19">
    <nc r="M323">
      <v>45299</v>
    </nc>
  </rcc>
  <rcc rId="40923" sId="1" numFmtId="4">
    <nc r="O323">
      <v>2500</v>
    </nc>
  </rcc>
  <rcc rId="40924" sId="1" numFmtId="4">
    <oc r="O280">
      <v>285199.17</v>
    </oc>
    <nc r="O280">
      <v>297199.17</v>
    </nc>
  </rcc>
</revisions>
</file>

<file path=xl/revisions/revisionLog12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25" sId="1" numFmtId="19">
    <oc r="L280">
      <v>45260</v>
    </oc>
    <nc r="L280">
      <v>45299</v>
    </nc>
  </rcc>
  <rcc rId="40926" sId="1" numFmtId="19">
    <oc r="M280">
      <v>45260</v>
    </oc>
    <nc r="M280">
      <v>45299</v>
    </nc>
  </rcc>
</revisions>
</file>

<file path=xl/revisions/revisionLog12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27" sId="1" numFmtId="19">
    <oc r="H300" t="inlineStr">
      <is>
        <t>\</t>
      </is>
    </oc>
    <nc r="H300">
      <v>43893</v>
    </nc>
  </rcc>
  <rcc rId="40928" sId="1" numFmtId="19">
    <oc r="H301" t="inlineStr">
      <is>
        <t>\</t>
      </is>
    </oc>
    <nc r="H301">
      <v>43893</v>
    </nc>
  </rcc>
  <rcc rId="40929" sId="1" numFmtId="19">
    <oc r="H90" t="inlineStr">
      <is>
        <t>\</t>
      </is>
    </oc>
    <nc r="H90">
      <v>43344</v>
    </nc>
  </rcc>
</revisions>
</file>

<file path=xl/revisions/revisionLog12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30" sId="1" numFmtId="19">
    <oc r="H188" t="inlineStr">
      <is>
        <t>\</t>
      </is>
    </oc>
    <nc r="H188">
      <v>44811</v>
    </nc>
  </rcc>
</revisions>
</file>

<file path=xl/revisions/revisionLog12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31" sId="1" numFmtId="19">
    <nc r="N323">
      <v>45307</v>
    </nc>
  </rcc>
  <rcv guid="{2083DB50-48F3-46C2-9A3E-E1E523E7D9EA}" action="delete"/>
  <rdn rId="0" localSheetId="1" customView="1" name="Z_2083DB50_48F3_46C2_9A3E_E1E523E7D9EA_.wvu.FilterData" hidden="1" oldHidden="1">
    <formula>'REGISTRO 2023'!$A$1:$Q$567</formula>
    <oldFormula>'REGISTRO 2023'!$A$1:$Q$567</oldFormula>
  </rdn>
  <rcv guid="{2083DB50-48F3-46C2-9A3E-E1E523E7D9EA}" action="add"/>
</revisions>
</file>

<file path=xl/revisions/revisionLog12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33" sId="1">
    <oc r="E115" t="inlineStr">
      <is>
        <t>2706/23</t>
      </is>
    </oc>
    <nc r="E115" t="inlineStr">
      <is>
        <t>233/24</t>
      </is>
    </nc>
  </rcc>
</revisions>
</file>

<file path=xl/revisions/revisionLog12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34" sId="1">
    <oc r="E280" t="inlineStr">
      <is>
        <t>5142/23 (Cavaliere)</t>
      </is>
    </oc>
    <nc r="E280" t="inlineStr">
      <is>
        <t>5142/23 (Cavaliere) - 283/24 (Intelligente)</t>
      </is>
    </nc>
  </rcc>
</revisions>
</file>

<file path=xl/revisions/revisionLog12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35" sId="1">
    <oc r="B78" t="inlineStr">
      <is>
        <t>518/22</t>
      </is>
    </oc>
    <nc r="B78"/>
  </rcc>
  <rcc rId="40936" sId="1">
    <oc r="C78" t="inlineStr">
      <is>
        <t>1461/19</t>
      </is>
    </oc>
    <nc r="C78"/>
  </rcc>
  <rcc rId="40937" sId="1">
    <oc r="D78" t="inlineStr">
      <is>
        <t>\</t>
      </is>
    </oc>
    <nc r="D78"/>
  </rcc>
  <rcc rId="40938" sId="1" numFmtId="30">
    <oc r="E78">
      <v>0</v>
    </oc>
    <nc r="E78"/>
  </rcc>
  <rcc rId="40939" sId="1">
    <oc r="F78" t="inlineStr">
      <is>
        <t>LEGITTIMO GIOVANNI</t>
      </is>
    </oc>
    <nc r="F78"/>
  </rcc>
  <rcc rId="40940" sId="1">
    <oc r="G78" t="inlineStr">
      <is>
        <t>GRECO SILVERIO</t>
      </is>
    </oc>
    <nc r="G78"/>
  </rcc>
  <rcc rId="40941" sId="1" numFmtId="19">
    <oc r="H78">
      <v>44705</v>
    </oc>
    <nc r="H78"/>
  </rcc>
  <rcc rId="40942" sId="1" numFmtId="19">
    <oc r="I78">
      <v>44917</v>
    </oc>
    <nc r="I78"/>
  </rcc>
  <rcc rId="40943" sId="1" numFmtId="19">
    <oc r="J78">
      <v>44917</v>
    </oc>
    <nc r="J78"/>
  </rcc>
  <rcc rId="40944" sId="1" numFmtId="19">
    <oc r="K78">
      <v>44929</v>
    </oc>
    <nc r="K78"/>
  </rcc>
  <rcc rId="40945" sId="1" numFmtId="19">
    <oc r="L78">
      <v>44937</v>
    </oc>
    <nc r="L78"/>
  </rcc>
  <rcc rId="40946" sId="1" numFmtId="19">
    <oc r="M78">
      <v>44937</v>
    </oc>
    <nc r="M78"/>
  </rcc>
  <rcc rId="40947" sId="1" numFmtId="19">
    <oc r="N78">
      <v>44951</v>
    </oc>
    <nc r="N78"/>
  </rcc>
  <rcc rId="40948" sId="1" numFmtId="4">
    <oc r="O78">
      <v>2569.41</v>
    </oc>
    <nc r="O78"/>
  </rcc>
  <rcc rId="40949" sId="1">
    <oc r="P78" t="inlineStr">
      <is>
        <t>ELENCO 11/23</t>
      </is>
    </oc>
    <nc r="P78"/>
  </rcc>
  <rcc rId="40950" sId="1">
    <oc r="Q78" t="inlineStr">
      <is>
        <t>TOSI</t>
      </is>
    </oc>
    <nc r="Q78"/>
  </rcc>
  <rcc rId="40951" sId="1">
    <oc r="B169" t="inlineStr">
      <is>
        <t>518/22</t>
      </is>
    </oc>
    <nc r="B169"/>
  </rcc>
  <rcc rId="40952" sId="1">
    <oc r="C169" t="inlineStr">
      <is>
        <t>1461/19</t>
      </is>
    </oc>
    <nc r="C169"/>
  </rcc>
  <rcc rId="40953" sId="1">
    <oc r="D169" t="inlineStr">
      <is>
        <t>\</t>
      </is>
    </oc>
    <nc r="D169"/>
  </rcc>
  <rcc rId="40954" sId="1">
    <oc r="E169" t="inlineStr">
      <is>
        <t>1383/23</t>
      </is>
    </oc>
    <nc r="E169"/>
  </rcc>
  <rcc rId="40955" sId="1">
    <oc r="F169" t="inlineStr">
      <is>
        <t>LEGITTIMO GIOVANNI</t>
      </is>
    </oc>
    <nc r="F169"/>
  </rcc>
  <rcc rId="40956" sId="1">
    <oc r="G169" t="inlineStr">
      <is>
        <t>ZOJA RICCARDO</t>
      </is>
    </oc>
    <nc r="G169"/>
  </rcc>
  <rcc rId="40957" sId="1" numFmtId="19">
    <oc r="H169">
      <v>44705</v>
    </oc>
    <nc r="H169"/>
  </rcc>
  <rcc rId="40958" sId="1" numFmtId="19">
    <oc r="I169">
      <v>44917</v>
    </oc>
    <nc r="I169"/>
  </rcc>
  <rcc rId="40959" sId="1" numFmtId="19">
    <oc r="J169">
      <v>44917</v>
    </oc>
    <nc r="J169"/>
  </rcc>
  <rcc rId="40960" sId="1" numFmtId="19">
    <oc r="K169">
      <v>44929</v>
    </oc>
    <nc r="K169"/>
  </rcc>
  <rcc rId="40961" sId="1" numFmtId="19">
    <oc r="L169">
      <v>44937</v>
    </oc>
    <nc r="L169"/>
  </rcc>
  <rcc rId="40962" sId="1" numFmtId="19">
    <oc r="M169">
      <v>44937</v>
    </oc>
    <nc r="M169"/>
  </rcc>
  <rcc rId="40963" sId="1" numFmtId="19">
    <oc r="N169">
      <v>44951</v>
    </oc>
    <nc r="N169"/>
  </rcc>
  <rcc rId="40964" sId="1" numFmtId="4">
    <oc r="O169">
      <v>1764.31</v>
    </oc>
    <nc r="O169"/>
  </rcc>
  <rcc rId="40965" sId="1">
    <oc r="P169" t="inlineStr">
      <is>
        <t>ELENCO 43/23</t>
      </is>
    </oc>
    <nc r="P169"/>
  </rcc>
  <rcc rId="40966" sId="1">
    <oc r="Q169" t="inlineStr">
      <is>
        <t>TOSI</t>
      </is>
    </oc>
    <nc r="Q169"/>
  </rcc>
  <rcc rId="40967" sId="1">
    <oc r="B185" t="inlineStr">
      <is>
        <t>6767/22</t>
      </is>
    </oc>
    <nc r="B185"/>
  </rcc>
  <rcc rId="40968" sId="1">
    <oc r="C185" t="inlineStr">
      <is>
        <t>8787/22</t>
      </is>
    </oc>
    <nc r="C185"/>
  </rcc>
  <rcc rId="40969" sId="1">
    <oc r="D185" t="inlineStr">
      <is>
        <t>\</t>
      </is>
    </oc>
    <nc r="D185"/>
  </rcc>
  <rcc rId="40970" sId="1">
    <oc r="E185" t="inlineStr">
      <is>
        <t>77/2023</t>
      </is>
    </oc>
    <nc r="E185"/>
  </rcc>
  <rcc rId="40971" sId="1">
    <oc r="F185" t="inlineStr">
      <is>
        <t>ABDULAI LATIF</t>
      </is>
    </oc>
    <nc r="F185"/>
  </rcc>
  <rcc rId="40972" sId="1">
    <oc r="G185" t="inlineStr">
      <is>
        <t>BABATUNDE PINHEITO MATTHIAS F.</t>
      </is>
    </oc>
    <nc r="G185"/>
  </rcc>
  <rcc rId="40973" sId="1" numFmtId="19">
    <oc r="H185">
      <v>44873</v>
    </oc>
    <nc r="H185"/>
  </rcc>
  <rcc rId="40974" sId="1" numFmtId="19">
    <oc r="I185">
      <v>44921</v>
    </oc>
    <nc r="I185"/>
  </rcc>
  <rcc rId="40975" sId="1" numFmtId="19">
    <oc r="J185">
      <v>44921</v>
    </oc>
    <nc r="J185"/>
  </rcc>
  <rcc rId="40976" sId="1" numFmtId="19">
    <oc r="K185">
      <v>44929</v>
    </oc>
    <nc r="K185"/>
  </rcc>
  <rcc rId="40977" sId="1" numFmtId="19">
    <oc r="L185">
      <v>44929</v>
    </oc>
    <nc r="L185"/>
  </rcc>
  <rcc rId="40978" sId="1" numFmtId="19">
    <oc r="M185">
      <v>44929</v>
    </oc>
    <nc r="M185"/>
  </rcc>
  <rcc rId="40979" sId="1" numFmtId="19">
    <oc r="N185">
      <v>44931</v>
    </oc>
    <nc r="N185"/>
  </rcc>
  <rcc rId="40980" sId="1" numFmtId="4">
    <oc r="O185">
      <v>160</v>
    </oc>
    <nc r="O185"/>
  </rcc>
  <rcc rId="40981" sId="1">
    <oc r="P185" t="inlineStr">
      <is>
        <t>ELENCO 11/23</t>
      </is>
    </oc>
    <nc r="P185"/>
  </rcc>
  <rcc rId="40982" sId="1">
    <oc r="Q185" t="inlineStr">
      <is>
        <t>PANZERA</t>
      </is>
    </oc>
    <nc r="Q185"/>
  </rcc>
  <rcc rId="40983" sId="1">
    <oc r="B40" t="inlineStr">
      <is>
        <t>3424/22</t>
      </is>
    </oc>
    <nc r="B40"/>
  </rcc>
  <rcc rId="40984" sId="1">
    <oc r="C40" t="inlineStr">
      <is>
        <t>7532/21</t>
      </is>
    </oc>
    <nc r="C40"/>
  </rcc>
  <rcc rId="40985" sId="1">
    <oc r="D40" t="inlineStr">
      <is>
        <t>\</t>
      </is>
    </oc>
    <nc r="D40"/>
  </rcc>
  <rcc rId="40986" sId="1">
    <oc r="E40" t="inlineStr">
      <is>
        <t>145/23</t>
      </is>
    </oc>
    <nc r="E40"/>
  </rcc>
  <rcc rId="40987" sId="1">
    <oc r="F40" t="inlineStr">
      <is>
        <t>MARTELLA ANTONIO</t>
      </is>
    </oc>
    <nc r="F40"/>
  </rcc>
  <rcc rId="40988" sId="1">
    <oc r="G40" t="inlineStr">
      <is>
        <t>DR.SERRA ELIO</t>
      </is>
    </oc>
    <nc r="G40"/>
  </rcc>
  <rcc rId="40989" sId="1" numFmtId="19">
    <oc r="H40">
      <v>44894</v>
    </oc>
    <nc r="H40"/>
  </rcc>
  <rcc rId="40990" sId="1" numFmtId="19">
    <oc r="I40">
      <v>44917</v>
    </oc>
    <nc r="I40"/>
  </rcc>
  <rcc rId="40991" sId="1" numFmtId="19">
    <oc r="J40">
      <v>44917</v>
    </oc>
    <nc r="J40"/>
  </rcc>
  <rcc rId="40992" sId="1" numFmtId="19">
    <oc r="K40">
      <v>44935</v>
    </oc>
    <nc r="K40"/>
  </rcc>
  <rcc rId="40993" sId="1" numFmtId="19">
    <oc r="L40">
      <v>45063</v>
    </oc>
    <nc r="L40"/>
  </rcc>
  <rcc rId="40994" sId="1" numFmtId="19">
    <oc r="M40">
      <v>45063</v>
    </oc>
    <nc r="M40"/>
  </rcc>
  <rcc rId="40995" sId="1" numFmtId="4">
    <oc r="O40">
      <v>387.86</v>
    </oc>
    <nc r="O40"/>
  </rcc>
  <rcc rId="40996" sId="1">
    <oc r="P40" t="inlineStr">
      <is>
        <t>ELENCO 42/23</t>
      </is>
    </oc>
    <nc r="P40"/>
  </rcc>
  <rcc rId="40997" sId="1">
    <oc r="Q40" t="inlineStr">
      <is>
        <t>SERMARINI</t>
      </is>
    </oc>
    <nc r="Q40"/>
  </rcc>
  <rcc rId="40998" sId="1">
    <oc r="B191" t="inlineStr">
      <is>
        <t>2793/22</t>
      </is>
    </oc>
    <nc r="B191"/>
  </rcc>
  <rcc rId="40999" sId="1">
    <oc r="C191" t="inlineStr">
      <is>
        <t>10499/21</t>
      </is>
    </oc>
    <nc r="C191"/>
  </rcc>
  <rcc rId="41000" sId="1">
    <oc r="D191" t="inlineStr">
      <is>
        <t>\</t>
      </is>
    </oc>
    <nc r="D191"/>
  </rcc>
  <rcc rId="41001" sId="1">
    <oc r="E191" t="inlineStr">
      <is>
        <t>146/23</t>
      </is>
    </oc>
    <nc r="E191"/>
  </rcc>
  <rcc rId="41002" sId="1">
    <oc r="F191" t="inlineStr">
      <is>
        <t>ALBERTINI GIUSEPPE</t>
      </is>
    </oc>
    <nc r="F191"/>
  </rcc>
  <rcc rId="41003" sId="1">
    <oc r="G191" t="inlineStr">
      <is>
        <t>DR. SERRA ELIO</t>
      </is>
    </oc>
    <nc r="G191"/>
  </rcc>
  <rcc rId="41004" sId="1" numFmtId="19">
    <oc r="J191">
      <v>44917</v>
    </oc>
    <nc r="J191"/>
  </rcc>
  <rcc rId="41005" sId="1" numFmtId="19">
    <oc r="K191">
      <v>44935</v>
    </oc>
    <nc r="K191"/>
  </rcc>
  <rcc rId="41006" sId="1">
    <oc r="Q191" t="inlineStr">
      <is>
        <t>GATTO</t>
      </is>
    </oc>
    <nc r="Q191"/>
  </rcc>
  <rcc rId="41007" sId="1">
    <oc r="B130" t="inlineStr">
      <is>
        <t>6522/22</t>
      </is>
    </oc>
    <nc r="B130"/>
  </rcc>
  <rcc rId="41008" sId="1">
    <oc r="C130" t="inlineStr">
      <is>
        <t>8273/22</t>
      </is>
    </oc>
    <nc r="C130"/>
  </rcc>
  <rcc rId="41009" sId="1">
    <oc r="D130" t="inlineStr">
      <is>
        <t>\</t>
      </is>
    </oc>
    <nc r="D130"/>
  </rcc>
  <rcc rId="41010" sId="1">
    <oc r="E130" t="inlineStr">
      <is>
        <t>224/23</t>
      </is>
    </oc>
    <nc r="E130"/>
  </rcc>
  <rcc rId="41011" sId="1">
    <oc r="F130" t="inlineStr">
      <is>
        <t>AGOSTO MICHELE</t>
      </is>
    </oc>
    <nc r="F130"/>
  </rcc>
  <rcc rId="41012" sId="1">
    <oc r="G130" t="inlineStr">
      <is>
        <t>CALO' PAOLA</t>
      </is>
    </oc>
    <nc r="G130"/>
  </rcc>
  <rcc rId="41013" sId="1" numFmtId="19">
    <oc r="H130">
      <v>44873</v>
    </oc>
    <nc r="H130"/>
  </rcc>
  <rcc rId="41014" sId="1" numFmtId="19">
    <oc r="I130">
      <v>44957</v>
    </oc>
    <nc r="I130"/>
  </rcc>
  <rcc rId="41015" sId="1" numFmtId="19">
    <oc r="J130">
      <v>44936</v>
    </oc>
    <nc r="J130"/>
  </rcc>
  <rcc rId="41016" sId="1" numFmtId="19">
    <oc r="K130">
      <v>44942</v>
    </oc>
    <nc r="K130"/>
  </rcc>
  <rcc rId="41017" sId="1" numFmtId="19">
    <oc r="L130">
      <v>44963</v>
    </oc>
    <nc r="L130"/>
  </rcc>
  <rcc rId="41018" sId="1" numFmtId="19">
    <oc r="M130">
      <v>44964</v>
    </oc>
    <nc r="M130"/>
  </rcc>
  <rcc rId="41019" sId="1" numFmtId="19">
    <oc r="N130">
      <v>44979</v>
    </oc>
    <nc r="N130"/>
  </rcc>
  <rcc rId="41020" sId="1" numFmtId="4">
    <oc r="O130">
      <v>495.53</v>
    </oc>
    <nc r="O130"/>
  </rcc>
  <rcc rId="41021" sId="1">
    <oc r="P130" t="inlineStr">
      <is>
        <t>ELENCO 11/23</t>
      </is>
    </oc>
    <nc r="P130"/>
  </rcc>
  <rcc rId="41022" sId="1">
    <oc r="Q130" t="inlineStr">
      <is>
        <t>LIGUORI</t>
      </is>
    </oc>
    <nc r="Q130"/>
  </rcc>
  <rcc rId="41023" sId="1">
    <oc r="B111" t="inlineStr">
      <is>
        <t>3443/22</t>
      </is>
    </oc>
    <nc r="B111"/>
  </rcc>
  <rcc rId="41024" sId="1">
    <oc r="C111" t="inlineStr">
      <is>
        <t>3697/22</t>
      </is>
    </oc>
    <nc r="C111"/>
  </rcc>
  <rcc rId="41025" sId="1">
    <oc r="D111" t="inlineStr">
      <is>
        <t>\</t>
      </is>
    </oc>
    <nc r="D111"/>
  </rcc>
  <rcc rId="41026" sId="1">
    <oc r="E111" t="inlineStr">
      <is>
        <t>312/23</t>
      </is>
    </oc>
    <nc r="E111"/>
  </rcc>
  <rcc rId="41027" sId="1">
    <oc r="F111" t="inlineStr">
      <is>
        <t>MARIANO MARCO</t>
      </is>
    </oc>
    <nc r="F111"/>
  </rcc>
  <rcc rId="41028" sId="1">
    <oc r="G111" t="inlineStr">
      <is>
        <t>CALO' PAOLA</t>
      </is>
    </oc>
    <nc r="G111"/>
  </rcc>
  <rcc rId="41029" sId="1" numFmtId="19">
    <oc r="H111">
      <v>44851</v>
    </oc>
    <nc r="H111"/>
  </rcc>
  <rcc rId="41030" sId="1" numFmtId="19">
    <oc r="I111">
      <v>44940</v>
    </oc>
    <nc r="I111"/>
  </rcc>
  <rcc rId="41031" sId="1" numFmtId="19">
    <oc r="J111">
      <v>44940</v>
    </oc>
    <nc r="J111"/>
  </rcc>
  <rcc rId="41032" sId="1" numFmtId="19">
    <oc r="K111">
      <v>44942</v>
    </oc>
    <nc r="K111"/>
  </rcc>
  <rcc rId="41033" sId="1" numFmtId="19">
    <oc r="L111">
      <v>45055</v>
    </oc>
    <nc r="L111"/>
  </rcc>
  <rcc rId="41034" sId="1" numFmtId="19">
    <oc r="M111">
      <v>45055</v>
    </oc>
    <nc r="M111"/>
  </rcc>
  <rcc rId="41035" sId="1" numFmtId="4">
    <oc r="O111">
      <v>1181.5</v>
    </oc>
    <nc r="O111"/>
  </rcc>
  <rcc rId="41036" sId="1">
    <oc r="P111" t="inlineStr">
      <is>
        <t>ELENCO 42/23</t>
      </is>
    </oc>
    <nc r="P111"/>
  </rcc>
  <rcc rId="41037" sId="1">
    <oc r="Q111" t="inlineStr">
      <is>
        <t>ZIZZARI</t>
      </is>
    </oc>
    <nc r="Q111"/>
  </rcc>
  <rcc rId="41038" sId="1">
    <oc r="B66" t="inlineStr">
      <is>
        <t>35954/22</t>
      </is>
    </oc>
    <nc r="B66"/>
  </rcc>
  <rcc rId="41039" sId="1">
    <oc r="C66" t="inlineStr">
      <is>
        <t>6764/21</t>
      </is>
    </oc>
    <nc r="C66"/>
  </rcc>
  <rcc rId="41040" sId="1">
    <oc r="D66" t="inlineStr">
      <is>
        <t>\</t>
      </is>
    </oc>
    <nc r="D66"/>
  </rcc>
  <rcc rId="41041" sId="1">
    <oc r="E66" t="inlineStr">
      <is>
        <t>311/23</t>
      </is>
    </oc>
    <nc r="E66"/>
  </rcc>
  <rcc rId="41042" sId="1">
    <oc r="F66" t="inlineStr">
      <is>
        <t>CAPONE PIER PAOLO</t>
      </is>
    </oc>
    <nc r="F66"/>
  </rcc>
  <rcc rId="41043" sId="1">
    <oc r="G66" t="inlineStr">
      <is>
        <t>CALO' PAOLA</t>
      </is>
    </oc>
    <nc r="G66"/>
  </rcc>
  <rcc rId="41044" sId="1" numFmtId="19">
    <oc r="H66">
      <v>44887</v>
    </oc>
    <nc r="H66"/>
  </rcc>
  <rcc rId="41045" sId="1" numFmtId="19">
    <oc r="I66">
      <v>44974</v>
    </oc>
    <nc r="I66"/>
  </rcc>
  <rcc rId="41046" sId="1" numFmtId="19">
    <oc r="J66">
      <v>44940</v>
    </oc>
    <nc r="J66"/>
  </rcc>
  <rcc rId="41047" sId="1" numFmtId="19">
    <oc r="K66">
      <v>44942</v>
    </oc>
    <nc r="K66"/>
  </rcc>
  <rcc rId="41048" sId="1" numFmtId="19">
    <oc r="L66">
      <v>44950</v>
    </oc>
    <nc r="L66"/>
  </rcc>
  <rcc rId="41049" sId="1" numFmtId="19">
    <oc r="M66">
      <v>44950</v>
    </oc>
    <nc r="M66"/>
  </rcc>
  <rcc rId="41050" sId="1" numFmtId="19">
    <oc r="N66">
      <v>44954</v>
    </oc>
    <nc r="N66"/>
  </rcc>
  <rcc rId="41051" sId="1" numFmtId="4">
    <oc r="O66">
      <v>334.96</v>
    </oc>
    <nc r="O66"/>
  </rcc>
  <rcc rId="41052" sId="1">
    <oc r="P66" t="inlineStr">
      <is>
        <t>ELENCO 41/23</t>
      </is>
    </oc>
    <nc r="P66"/>
  </rcc>
  <rcc rId="41053" sId="1">
    <oc r="Q66" t="inlineStr">
      <is>
        <t>TOSI</t>
      </is>
    </oc>
    <nc r="Q66"/>
  </rcc>
  <rcc rId="41054" sId="1">
    <oc r="B2" t="inlineStr">
      <is>
        <t>3428/22</t>
      </is>
    </oc>
    <nc r="B2"/>
  </rcc>
  <rcc rId="41055" sId="1">
    <oc r="C2" t="inlineStr">
      <is>
        <t>3521/22</t>
      </is>
    </oc>
    <nc r="C2"/>
  </rcc>
  <rcc rId="41056" sId="1">
    <oc r="D2" t="inlineStr">
      <is>
        <t>\</t>
      </is>
    </oc>
    <nc r="D2"/>
  </rcc>
  <rcc rId="41057" sId="1">
    <oc r="E2" t="inlineStr">
      <is>
        <t>313/23</t>
      </is>
    </oc>
    <nc r="E2"/>
  </rcc>
  <rcc rId="41058" sId="1">
    <oc r="F2" t="inlineStr">
      <is>
        <t>WILLIAM JOB</t>
      </is>
    </oc>
    <nc r="F2"/>
  </rcc>
  <rcc rId="41059" sId="1">
    <oc r="G2" t="inlineStr">
      <is>
        <t>MORLINO MARIA FRANCESCA</t>
      </is>
    </oc>
    <nc r="G2"/>
  </rcc>
  <rcc rId="41060" sId="1" numFmtId="19">
    <oc r="H2">
      <v>44902</v>
    </oc>
    <nc r="H2"/>
  </rcc>
  <rcc rId="41061" sId="1" numFmtId="19">
    <oc r="I2">
      <v>44941</v>
    </oc>
    <nc r="I2"/>
  </rcc>
  <rcc rId="41062" sId="1" numFmtId="19">
    <oc r="J2">
      <v>44940</v>
    </oc>
    <nc r="J2"/>
  </rcc>
  <rcc rId="41063" sId="1" numFmtId="19">
    <oc r="K2">
      <v>44942</v>
    </oc>
    <nc r="K2"/>
  </rcc>
  <rcc rId="41064" sId="1" numFmtId="19">
    <oc r="L2">
      <v>44950</v>
    </oc>
    <nc r="L2"/>
  </rcc>
  <rcc rId="41065" sId="1" numFmtId="19">
    <oc r="M2">
      <v>44951</v>
    </oc>
    <nc r="M2"/>
  </rcc>
  <rcc rId="41066" sId="1" numFmtId="19">
    <oc r="N2">
      <v>44954</v>
    </oc>
    <nc r="N2"/>
  </rcc>
  <rcc rId="41067" sId="1" numFmtId="4">
    <oc r="O2">
      <v>78.260000000000005</v>
    </oc>
    <nc r="O2"/>
  </rcc>
  <rcc rId="41068" sId="1">
    <oc r="P2" t="inlineStr">
      <is>
        <t>ELENCO 41/23</t>
      </is>
    </oc>
    <nc r="P2"/>
  </rcc>
  <rcc rId="41069" sId="1">
    <oc r="Q2" t="inlineStr">
      <is>
        <t>TOSI</t>
      </is>
    </oc>
    <nc r="Q2"/>
  </rcc>
  <rcc rId="41070" sId="1">
    <oc r="B98" t="inlineStr">
      <is>
        <t>4870/22</t>
      </is>
    </oc>
    <nc r="B98"/>
  </rcc>
  <rcc rId="41071" sId="1">
    <oc r="C98" t="inlineStr">
      <is>
        <t>6147/22</t>
      </is>
    </oc>
    <nc r="C98"/>
  </rcc>
  <rcc rId="41072" sId="1">
    <oc r="D98" t="inlineStr">
      <is>
        <t>\</t>
      </is>
    </oc>
    <nc r="D98"/>
  </rcc>
  <rcc rId="41073" sId="1">
    <oc r="E98" t="inlineStr">
      <is>
        <t>1804/23</t>
      </is>
    </oc>
    <nc r="E98"/>
  </rcc>
  <rcc rId="41074" sId="1">
    <oc r="F98" t="inlineStr">
      <is>
        <t>BYCHKOV SERHII +1</t>
      </is>
    </oc>
    <nc r="F98"/>
  </rcc>
  <rcc rId="41075" sId="1">
    <oc r="G98" t="inlineStr">
      <is>
        <t>BALANDINA LARISA</t>
      </is>
    </oc>
    <nc r="G98"/>
  </rcc>
  <rcc rId="41076" sId="1" numFmtId="19">
    <oc r="H98">
      <v>44914</v>
    </oc>
    <nc r="H98"/>
  </rcc>
  <rcc rId="41077" sId="1" numFmtId="19">
    <oc r="I98">
      <v>44929</v>
    </oc>
    <nc r="I98"/>
  </rcc>
  <rcc rId="41078" sId="1" numFmtId="19">
    <oc r="J98">
      <v>44942</v>
    </oc>
    <nc r="J98"/>
  </rcc>
  <rcc rId="41079" sId="1" numFmtId="19">
    <oc r="K98">
      <v>44942</v>
    </oc>
    <nc r="K98"/>
  </rcc>
  <rcc rId="41080" sId="1" numFmtId="19">
    <oc r="L98">
      <v>44995</v>
    </oc>
    <nc r="L98"/>
  </rcc>
  <rcc rId="41081" sId="1" numFmtId="19">
    <oc r="M98">
      <v>44995</v>
    </oc>
    <nc r="M98"/>
  </rcc>
  <rcc rId="41082" sId="1" numFmtId="4">
    <oc r="O98">
      <v>130</v>
    </oc>
    <nc r="O98"/>
  </rcc>
  <rcc rId="41083" sId="1">
    <oc r="P98" t="inlineStr">
      <is>
        <t>ELENCO 49/23</t>
      </is>
    </oc>
    <nc r="P98"/>
  </rcc>
  <rcc rId="41084" sId="1">
    <oc r="Q98" t="inlineStr">
      <is>
        <t>MARITATI</t>
      </is>
    </oc>
    <nc r="Q98"/>
  </rcc>
  <rcc rId="41085" sId="1">
    <oc r="B219" t="inlineStr">
      <is>
        <t>518/22</t>
      </is>
    </oc>
    <nc r="B219"/>
  </rcc>
  <rcc rId="41086" sId="1">
    <oc r="C219" t="inlineStr">
      <is>
        <t>1461/19</t>
      </is>
    </oc>
    <nc r="C219"/>
  </rcc>
  <rcc rId="41087" sId="1">
    <oc r="D219" t="inlineStr">
      <is>
        <t>\</t>
      </is>
    </oc>
    <nc r="D219"/>
  </rcc>
  <rcc rId="41088" sId="1">
    <oc r="E219" t="inlineStr">
      <is>
        <t>1689/23</t>
      </is>
    </oc>
    <nc r="E219"/>
  </rcc>
  <rcc rId="41089" sId="1">
    <oc r="F219" t="inlineStr">
      <is>
        <t>LEGITTIMO GIOVANNI</t>
      </is>
    </oc>
    <nc r="F219"/>
  </rcc>
  <rcc rId="41090" sId="1">
    <oc r="G219" t="inlineStr">
      <is>
        <t>VERNALEONE ANTONIO</t>
      </is>
    </oc>
    <nc r="G219"/>
  </rcc>
  <rcc rId="41091" sId="1" numFmtId="19">
    <oc r="H219">
      <v>44705</v>
    </oc>
    <nc r="H219"/>
  </rcc>
  <rcc rId="41092" sId="1" numFmtId="19">
    <oc r="I219">
      <v>44882</v>
    </oc>
    <nc r="I219"/>
  </rcc>
  <rcc rId="41093" sId="1" numFmtId="19">
    <oc r="J219">
      <v>44938</v>
    </oc>
    <nc r="J219"/>
  </rcc>
  <rcc rId="41094" sId="1" numFmtId="19">
    <oc r="K219">
      <v>44943</v>
    </oc>
    <nc r="K219"/>
  </rcc>
  <rcc rId="41095" sId="1" numFmtId="19">
    <oc r="L219">
      <v>44950</v>
    </oc>
    <nc r="L219"/>
  </rcc>
  <rcc rId="41096" sId="1" numFmtId="19">
    <oc r="M219">
      <v>44950</v>
    </oc>
    <nc r="M219"/>
  </rcc>
  <rcc rId="41097" sId="1" numFmtId="19">
    <oc r="N219">
      <v>45002</v>
    </oc>
    <nc r="N219"/>
  </rcc>
  <rcc rId="41098" sId="1" numFmtId="4">
    <oc r="O219">
      <v>2615.87</v>
    </oc>
    <nc r="O219"/>
  </rcc>
  <rcc rId="41099" sId="1">
    <oc r="P219" t="inlineStr">
      <is>
        <t>ELENCO 41/23</t>
      </is>
    </oc>
    <nc r="P219"/>
  </rcc>
  <rcc rId="41100" sId="1">
    <oc r="Q219" t="inlineStr">
      <is>
        <t>TOSI</t>
      </is>
    </oc>
    <nc r="Q219"/>
  </rcc>
  <rcc rId="41101" sId="1">
    <oc r="B236" t="inlineStr">
      <is>
        <t>3930/22</t>
      </is>
    </oc>
    <nc r="B236"/>
  </rcc>
  <rcc rId="41102" sId="1">
    <oc r="C236" t="inlineStr">
      <is>
        <t>4141/22</t>
      </is>
    </oc>
    <nc r="C236"/>
  </rcc>
  <rcc rId="41103" sId="1">
    <oc r="D236" t="inlineStr">
      <is>
        <t>\</t>
      </is>
    </oc>
    <nc r="D236"/>
  </rcc>
  <rcc rId="41104" sId="1">
    <oc r="E236" t="inlineStr">
      <is>
        <t>568/23</t>
      </is>
    </oc>
    <nc r="E236"/>
  </rcc>
  <rcc rId="41105" sId="1">
    <oc r="F236" t="inlineStr">
      <is>
        <t>GUIDETTI RICCARDO</t>
      </is>
    </oc>
    <nc r="F236"/>
  </rcc>
  <rcc rId="41106" sId="1">
    <oc r="G236" t="inlineStr">
      <is>
        <t>CALO' PAOLA</t>
      </is>
    </oc>
    <nc r="G236"/>
  </rcc>
  <rcc rId="41107" sId="1" numFmtId="19">
    <oc r="H236">
      <v>44869</v>
    </oc>
    <nc r="H236"/>
  </rcc>
  <rcc rId="41108" sId="1" numFmtId="19">
    <oc r="I236">
      <v>44974</v>
    </oc>
    <nc r="I236"/>
  </rcc>
  <rcc rId="41109" sId="1" numFmtId="19">
    <oc r="J236">
      <v>44943</v>
    </oc>
    <nc r="J236"/>
  </rcc>
  <rcc rId="41110" sId="1" numFmtId="19">
    <oc r="K236">
      <v>44958</v>
    </oc>
    <nc r="K236"/>
  </rcc>
  <rcc rId="41111" sId="1">
    <oc r="L236" t="inlineStr">
      <is>
        <t>0702/23</t>
      </is>
    </oc>
    <nc r="L236"/>
  </rcc>
  <rcc rId="41112" sId="1" numFmtId="19">
    <oc r="M236">
      <v>44964</v>
    </oc>
    <nc r="M236"/>
  </rcc>
  <rcc rId="41113" sId="1" numFmtId="19">
    <oc r="N236">
      <v>44974</v>
    </oc>
    <nc r="N236"/>
  </rcc>
  <rcc rId="41114" sId="1" numFmtId="4">
    <oc r="O236">
      <v>500</v>
    </oc>
    <nc r="O236"/>
  </rcc>
  <rcc rId="41115" sId="1">
    <oc r="P236" t="inlineStr">
      <is>
        <t>ELENCO 11/23</t>
      </is>
    </oc>
    <nc r="P236"/>
  </rcc>
  <rcc rId="41116" sId="1">
    <oc r="Q236" t="inlineStr">
      <is>
        <t>TOSI</t>
      </is>
    </oc>
    <nc r="Q236"/>
  </rcc>
  <rcc rId="41117" sId="1">
    <oc r="B11" t="inlineStr">
      <is>
        <t>7804/16</t>
      </is>
    </oc>
    <nc r="B11"/>
  </rcc>
  <rcc rId="41118" sId="1">
    <oc r="C11" t="inlineStr">
      <is>
        <t>8424/15</t>
      </is>
    </oc>
    <nc r="C11"/>
  </rcc>
  <rcc rId="41119" sId="1">
    <oc r="D11" t="inlineStr">
      <is>
        <t>\</t>
      </is>
    </oc>
    <nc r="D11"/>
  </rcc>
  <rcc rId="41120" sId="1">
    <oc r="E11" t="inlineStr">
      <is>
        <t>720/23</t>
      </is>
    </oc>
    <nc r="E11"/>
  </rcc>
  <rcc rId="41121" sId="1">
    <oc r="F11" t="inlineStr">
      <is>
        <t>POLITI SAULLE</t>
      </is>
    </oc>
    <nc r="F11"/>
  </rcc>
  <rcc rId="41122" sId="1">
    <oc r="G11" t="inlineStr">
      <is>
        <t>DITTA NUMBER ONE</t>
      </is>
    </oc>
    <nc r="G11"/>
  </rcc>
  <rcc rId="41123" sId="1" numFmtId="19">
    <oc r="J11">
      <v>44946</v>
    </oc>
    <nc r="J11"/>
  </rcc>
  <rcc rId="41124" sId="1" numFmtId="19">
    <oc r="K11">
      <v>44958</v>
    </oc>
    <nc r="K11"/>
  </rcc>
  <rcc rId="41125" sId="1" numFmtId="19">
    <oc r="L11">
      <v>45052</v>
    </oc>
    <nc r="L11"/>
  </rcc>
  <rcc rId="41126" sId="1" numFmtId="19">
    <oc r="M11">
      <v>45052</v>
    </oc>
    <nc r="M11"/>
  </rcc>
  <rcc rId="41127" sId="1" numFmtId="19">
    <oc r="N11">
      <v>45065</v>
    </oc>
    <nc r="N11"/>
  </rcc>
  <rcc rId="41128" sId="1">
    <oc r="O11" t="inlineStr">
      <is>
        <t>2,484,59</t>
      </is>
    </oc>
    <nc r="O11"/>
  </rcc>
  <rcc rId="41129" sId="1">
    <oc r="P11" t="inlineStr">
      <is>
        <t>ELENCO 29/23</t>
      </is>
    </oc>
    <nc r="P11"/>
  </rcc>
  <rcc rId="41130" sId="1">
    <oc r="Q11" t="inlineStr">
      <is>
        <t>PROTO</t>
      </is>
    </oc>
    <nc r="Q11"/>
  </rcc>
  <rcc rId="41131" sId="1">
    <oc r="B165" t="inlineStr">
      <is>
        <t>7804/16</t>
      </is>
    </oc>
    <nc r="B165"/>
  </rcc>
  <rcc rId="41132" sId="1">
    <oc r="C165" t="inlineStr">
      <is>
        <t>8424/15</t>
      </is>
    </oc>
    <nc r="C165"/>
  </rcc>
  <rcc rId="41133" sId="1">
    <oc r="D165" t="inlineStr">
      <is>
        <t>\</t>
      </is>
    </oc>
    <nc r="D165"/>
  </rcc>
  <rcc rId="41134" sId="1">
    <oc r="E165" t="inlineStr">
      <is>
        <t>721/23</t>
      </is>
    </oc>
    <nc r="E165"/>
  </rcc>
  <rcc rId="41135" sId="1">
    <oc r="F165" t="inlineStr">
      <is>
        <t>POLITI SAULLE</t>
      </is>
    </oc>
    <nc r="F165"/>
  </rcc>
  <rcc rId="41136" sId="1">
    <oc r="G165" t="inlineStr">
      <is>
        <t>DITTA NUMBER ONE</t>
      </is>
    </oc>
    <nc r="G165"/>
  </rcc>
  <rcc rId="41137" sId="1" numFmtId="19">
    <oc r="J165">
      <v>44946</v>
    </oc>
    <nc r="J165"/>
  </rcc>
  <rcc rId="41138" sId="1" numFmtId="19">
    <oc r="K165">
      <v>44958</v>
    </oc>
    <nc r="K165"/>
  </rcc>
  <rcc rId="41139" sId="1" numFmtId="19">
    <oc r="L165">
      <v>45052</v>
    </oc>
    <nc r="L165"/>
  </rcc>
  <rcc rId="41140" sId="1" numFmtId="19">
    <oc r="M165">
      <v>45052</v>
    </oc>
    <nc r="M165"/>
  </rcc>
  <rcc rId="41141" sId="1" numFmtId="19">
    <oc r="N165">
      <v>45065</v>
    </oc>
    <nc r="N165"/>
  </rcc>
  <rcc rId="41142" sId="1">
    <oc r="O165" t="inlineStr">
      <is>
        <t>2,484,59</t>
      </is>
    </oc>
    <nc r="O165"/>
  </rcc>
  <rcc rId="41143" sId="1">
    <oc r="P165" t="inlineStr">
      <is>
        <t>ELENCO 29/23</t>
      </is>
    </oc>
    <nc r="P165"/>
  </rcc>
  <rcc rId="41144" sId="1">
    <oc r="Q165" t="inlineStr">
      <is>
        <t>PROTO</t>
      </is>
    </oc>
    <nc r="Q165"/>
  </rcc>
  <rcc rId="41145" sId="1">
    <oc r="B108" t="inlineStr">
      <is>
        <t>6909/17</t>
      </is>
    </oc>
    <nc r="B108"/>
  </rcc>
  <rcc rId="41146" sId="1">
    <oc r="C108" t="inlineStr">
      <is>
        <t>4763/12</t>
      </is>
    </oc>
    <nc r="C108"/>
  </rcc>
  <rcc rId="41147" sId="1">
    <oc r="D108" t="inlineStr">
      <is>
        <t>\</t>
      </is>
    </oc>
    <nc r="D108"/>
  </rcc>
  <rcc rId="41148" sId="1">
    <oc r="E108" t="inlineStr">
      <is>
        <t>574/23</t>
      </is>
    </oc>
    <nc r="E108"/>
  </rcc>
  <rcc rId="41149" sId="1">
    <oc r="F108" t="inlineStr">
      <is>
        <t>DE PAOLIS RAFFAELE +3</t>
      </is>
    </oc>
    <nc r="F108"/>
  </rcc>
  <rcc rId="41150" sId="1">
    <oc r="G108" t="inlineStr">
      <is>
        <t>ECO SERVIZI AMBIENTALI</t>
      </is>
    </oc>
    <nc r="G108"/>
  </rcc>
  <rcc rId="41151" sId="1" numFmtId="19">
    <oc r="H108">
      <v>44732</v>
    </oc>
    <nc r="H108"/>
  </rcc>
  <rcc rId="41152" sId="1" numFmtId="19">
    <oc r="I108">
      <v>44841</v>
    </oc>
    <nc r="I108"/>
  </rcc>
  <rcc rId="41153" sId="1" numFmtId="19">
    <oc r="J108">
      <v>44944</v>
    </oc>
    <nc r="J108"/>
  </rcc>
  <rcc rId="41154" sId="1" numFmtId="19">
    <oc r="K108">
      <v>44958</v>
    </oc>
    <nc r="K108"/>
  </rcc>
  <rcc rId="41155" sId="1" numFmtId="19">
    <oc r="L108">
      <v>45063</v>
    </oc>
    <nc r="L108"/>
  </rcc>
  <rcc rId="41156" sId="1" numFmtId="4">
    <oc r="O108">
      <v>1000</v>
    </oc>
    <nc r="O108"/>
  </rcc>
  <rcc rId="41157" sId="1">
    <oc r="P108" t="inlineStr">
      <is>
        <t>ELENCO 40/23</t>
      </is>
    </oc>
    <nc r="P108"/>
  </rcc>
  <rcc rId="41158" sId="1">
    <oc r="Q108" t="inlineStr">
      <is>
        <t>MARITATI</t>
      </is>
    </oc>
    <nc r="Q108"/>
  </rcc>
  <rcc rId="41159" sId="1">
    <oc r="B143" t="inlineStr">
      <is>
        <t>4155/22</t>
      </is>
    </oc>
    <nc r="B143"/>
  </rcc>
  <rcc rId="41160" sId="1">
    <oc r="C143" t="inlineStr">
      <is>
        <t>3523/22</t>
      </is>
    </oc>
    <nc r="C143"/>
  </rcc>
  <rcc rId="41161" sId="1">
    <oc r="D143" t="inlineStr">
      <is>
        <t>\</t>
      </is>
    </oc>
    <nc r="D143"/>
  </rcc>
  <rcc rId="41162" sId="1">
    <oc r="E143" t="inlineStr">
      <is>
        <t>1003/23</t>
      </is>
    </oc>
    <nc r="E143"/>
  </rcc>
  <rcc rId="41163" sId="1">
    <oc r="F143" t="inlineStr">
      <is>
        <t>ZECCA FRANCESCO</t>
      </is>
    </oc>
    <nc r="F143"/>
  </rcc>
  <rcc rId="41164" sId="1">
    <oc r="G143" t="inlineStr">
      <is>
        <t>POLITO AURORA</t>
      </is>
    </oc>
    <nc r="G143"/>
  </rcc>
  <rcc rId="41165" sId="1" numFmtId="19">
    <oc r="H143">
      <v>44907</v>
    </oc>
    <nc r="H143"/>
  </rcc>
  <rcc rId="41166" sId="1" numFmtId="19">
    <oc r="I143">
      <v>44922</v>
    </oc>
    <nc r="I143"/>
  </rcc>
  <rcc rId="41167" sId="1" numFmtId="19">
    <oc r="J143">
      <v>44922</v>
    </oc>
    <nc r="J143"/>
  </rcc>
  <rcc rId="41168" sId="1" numFmtId="19">
    <oc r="K143">
      <v>44922</v>
    </oc>
    <nc r="K143"/>
  </rcc>
  <rcc rId="41169" sId="1" numFmtId="19">
    <oc r="L143">
      <v>44951</v>
    </oc>
    <nc r="L143"/>
  </rcc>
  <rcc rId="41170" sId="1" numFmtId="19">
    <oc r="M143">
      <v>44958</v>
    </oc>
    <nc r="M143"/>
  </rcc>
  <rcc rId="41171" sId="1" numFmtId="19">
    <oc r="N143">
      <v>45000</v>
    </oc>
    <nc r="N143"/>
  </rcc>
  <rcc rId="41172" sId="1" numFmtId="4">
    <oc r="O143">
      <v>996.62</v>
    </oc>
    <nc r="O143"/>
  </rcc>
  <rcc rId="41173" sId="1">
    <oc r="P143" t="inlineStr">
      <is>
        <t>ELENCO 11/23</t>
      </is>
    </oc>
    <nc r="P143"/>
  </rcc>
  <rcc rId="41174" sId="1">
    <oc r="Q143" t="inlineStr">
      <is>
        <t>RIZZO</t>
      </is>
    </oc>
    <nc r="Q143"/>
  </rcc>
  <rcc rId="41175" sId="1">
    <oc r="B72" t="inlineStr">
      <is>
        <t>4582/22</t>
      </is>
    </oc>
    <nc r="B72"/>
  </rcc>
  <rcc rId="41176" sId="1">
    <oc r="C72" t="inlineStr">
      <is>
        <t>2115/22</t>
      </is>
    </oc>
    <nc r="C72"/>
  </rcc>
  <rcc rId="41177" sId="1">
    <oc r="D72" t="inlineStr">
      <is>
        <t>\</t>
      </is>
    </oc>
    <nc r="D72"/>
  </rcc>
  <rcc rId="41178" sId="1">
    <oc r="E72" t="inlineStr">
      <is>
        <t>810/23</t>
      </is>
    </oc>
    <nc r="E72"/>
  </rcc>
  <rcc rId="41179" sId="1">
    <oc r="F72" t="inlineStr">
      <is>
        <t>DELL'ANNA VALTER</t>
      </is>
    </oc>
    <nc r="F72"/>
  </rcc>
  <rcc rId="41180" sId="1">
    <oc r="G72" t="inlineStr">
      <is>
        <t>CALO' PAOLA</t>
      </is>
    </oc>
    <nc r="G72"/>
  </rcc>
  <rcc rId="41181" sId="1" numFmtId="19">
    <oc r="H72">
      <v>44850</v>
    </oc>
    <nc r="H72"/>
  </rcc>
  <rcc rId="41182" sId="1" numFmtId="19">
    <oc r="I72">
      <v>44949</v>
    </oc>
    <nc r="I72"/>
  </rcc>
  <rcc rId="41183" sId="1" numFmtId="19">
    <oc r="J72">
      <v>44949</v>
    </oc>
    <nc r="J72"/>
  </rcc>
  <rcc rId="41184" sId="1" numFmtId="19">
    <oc r="K72">
      <v>44949</v>
    </oc>
    <nc r="K72"/>
  </rcc>
  <rcc rId="41185" sId="1" numFmtId="19">
    <oc r="L72">
      <v>44957</v>
    </oc>
    <nc r="L72"/>
  </rcc>
  <rcc rId="41186" sId="1" numFmtId="19">
    <oc r="M72">
      <v>44958</v>
    </oc>
    <nc r="M72"/>
  </rcc>
  <rcc rId="41187" sId="1" numFmtId="19">
    <oc r="N72">
      <v>44981</v>
    </oc>
    <nc r="N72"/>
  </rcc>
  <rcc rId="41188" sId="1" numFmtId="4">
    <oc r="O72">
      <v>2097.5300000000002</v>
    </oc>
    <nc r="O72"/>
  </rcc>
  <rcc rId="41189" sId="1">
    <oc r="P72" t="inlineStr">
      <is>
        <t>ELENCO 11/23</t>
      </is>
    </oc>
    <nc r="P72"/>
  </rcc>
  <rcc rId="41190" sId="1">
    <oc r="Q72" t="inlineStr">
      <is>
        <t>PANZERA</t>
      </is>
    </oc>
    <nc r="Q72"/>
  </rcc>
  <rcc rId="41191" sId="1">
    <oc r="B14" t="inlineStr">
      <is>
        <t>3430/20</t>
      </is>
    </oc>
    <nc r="B14"/>
  </rcc>
  <rcc rId="41192" sId="1">
    <oc r="C14" t="inlineStr">
      <is>
        <t>7348/19</t>
      </is>
    </oc>
    <nc r="C14"/>
  </rcc>
  <rcc rId="41193" sId="1">
    <oc r="D14" t="inlineStr">
      <is>
        <t>\</t>
      </is>
    </oc>
    <nc r="D14"/>
  </rcc>
  <rcc rId="41194" sId="1">
    <oc r="E14" t="inlineStr">
      <is>
        <t>\</t>
      </is>
    </oc>
    <nc r="E14"/>
  </rcc>
  <rcc rId="41195" sId="1">
    <oc r="F14" t="inlineStr">
      <is>
        <t>ZIMARI FRANCO</t>
      </is>
    </oc>
    <nc r="F14"/>
  </rcc>
  <rcc rId="41196" sId="1">
    <oc r="G14" t="inlineStr">
      <is>
        <t>RUSSO GIANCARLO</t>
      </is>
    </oc>
    <nc r="G14"/>
  </rcc>
  <rcc rId="41197" sId="1" numFmtId="19">
    <oc r="H14">
      <v>44949</v>
    </oc>
    <nc r="H14"/>
  </rcc>
  <rcc rId="41198" sId="1" numFmtId="19">
    <oc r="I14">
      <v>44954</v>
    </oc>
    <nc r="I14"/>
  </rcc>
  <rcc rId="41199" sId="1" numFmtId="19">
    <oc r="J14">
      <v>44954</v>
    </oc>
    <nc r="J14"/>
  </rcc>
  <rcc rId="41200" sId="1" numFmtId="19">
    <oc r="K14">
      <v>44954</v>
    </oc>
    <nc r="K14"/>
  </rcc>
  <rcc rId="41201" sId="1" numFmtId="19">
    <oc r="L14">
      <v>44959</v>
    </oc>
    <nc r="L14"/>
  </rcc>
  <rcc rId="41202" sId="1" numFmtId="19">
    <oc r="M14">
      <v>44959</v>
    </oc>
    <nc r="M14"/>
  </rcc>
  <rcc rId="41203" sId="1" numFmtId="19">
    <oc r="N14">
      <v>44977</v>
    </oc>
    <nc r="N14"/>
  </rcc>
  <rcc rId="41204" sId="1" numFmtId="4">
    <oc r="O14">
      <v>581.54</v>
    </oc>
    <nc r="O14"/>
  </rcc>
  <rcc rId="41205" sId="1">
    <oc r="P14" t="inlineStr">
      <is>
        <t>ELENCO 49/23</t>
      </is>
    </oc>
    <nc r="P14"/>
  </rcc>
  <rcc rId="41206" sId="1">
    <oc r="Q14" t="inlineStr">
      <is>
        <t>RIZZO</t>
      </is>
    </oc>
    <nc r="Q14"/>
  </rcc>
  <rcc rId="41207" sId="1">
    <oc r="B176" t="inlineStr">
      <is>
        <t>1480/22</t>
      </is>
    </oc>
    <nc r="B176"/>
  </rcc>
  <rcc rId="41208" sId="1">
    <oc r="C176" t="inlineStr">
      <is>
        <t>1757/22</t>
      </is>
    </oc>
    <nc r="C176"/>
  </rcc>
  <rcc rId="41209" sId="1">
    <oc r="D176" t="inlineStr">
      <is>
        <t>\</t>
      </is>
    </oc>
    <nc r="D176"/>
  </rcc>
  <rcc rId="41210" sId="1">
    <oc r="E176" t="inlineStr">
      <is>
        <t>1675/23</t>
      </is>
    </oc>
    <nc r="E176"/>
  </rcc>
  <rcc rId="41211" sId="1">
    <oc r="F176" t="inlineStr">
      <is>
        <t>VIJAYAKUMAR KAJEEVAN</t>
      </is>
    </oc>
    <nc r="F176"/>
  </rcc>
  <rcc rId="41212" sId="1">
    <oc r="G176" t="inlineStr">
      <is>
        <t>KRISHNIAH GANESHAKUNGM</t>
      </is>
    </oc>
    <nc r="G176"/>
  </rcc>
  <rcc rId="41213" sId="1" numFmtId="19">
    <oc r="H176">
      <v>44905</v>
    </oc>
    <nc r="H176"/>
  </rcc>
  <rcc rId="41214" sId="1" numFmtId="19">
    <oc r="I176">
      <v>44959</v>
    </oc>
    <nc r="I176"/>
  </rcc>
  <rcc rId="41215" sId="1" numFmtId="19">
    <oc r="J176">
      <v>44959</v>
    </oc>
    <nc r="J176"/>
  </rcc>
  <rcc rId="41216" sId="1" numFmtId="19">
    <oc r="K176">
      <v>44959</v>
    </oc>
    <nc r="K176"/>
  </rcc>
  <rcc rId="41217" sId="1" numFmtId="19">
    <oc r="L176">
      <v>44991</v>
    </oc>
    <nc r="L176"/>
  </rcc>
  <rcc rId="41218" sId="1" numFmtId="19">
    <oc r="M176">
      <v>44992</v>
    </oc>
    <nc r="M176"/>
  </rcc>
  <rcc rId="41219" sId="1" numFmtId="4">
    <oc r="O176">
      <v>177.68</v>
    </oc>
    <nc r="O176"/>
  </rcc>
  <rcc rId="41220" sId="1">
    <oc r="P176" t="inlineStr">
      <is>
        <t>ELENCO 49/23</t>
      </is>
    </oc>
    <nc r="P176"/>
  </rcc>
  <rcc rId="41221" sId="1">
    <oc r="Q176" t="inlineStr">
      <is>
        <t>SARACINO</t>
      </is>
    </oc>
    <nc r="Q176"/>
  </rcc>
  <rcc rId="41222" sId="1">
    <oc r="B215" t="inlineStr">
      <is>
        <t>7093/22</t>
      </is>
    </oc>
    <nc r="B215"/>
  </rcc>
  <rcc rId="41223" sId="1">
    <oc r="C215" t="inlineStr">
      <is>
        <t>6836/22</t>
      </is>
    </oc>
    <nc r="C215"/>
  </rcc>
  <rcc rId="41224" sId="1">
    <oc r="D215" t="inlineStr">
      <is>
        <t>\</t>
      </is>
    </oc>
    <nc r="D215"/>
  </rcc>
  <rcc rId="41225" sId="1">
    <oc r="E215" t="inlineStr">
      <is>
        <t>\</t>
      </is>
    </oc>
    <nc r="E215"/>
  </rcc>
  <rcc rId="41226" sId="1">
    <oc r="F215" t="inlineStr">
      <is>
        <t>DZHOLDOSHOV ADILET +1</t>
      </is>
    </oc>
    <nc r="F215"/>
  </rcc>
  <rcc rId="41227" sId="1">
    <oc r="G215" t="inlineStr">
      <is>
        <t>DAVOUDI LALEH</t>
      </is>
    </oc>
    <nc r="G215"/>
  </rcc>
  <rcc rId="41228" sId="1" numFmtId="19">
    <oc r="H215">
      <v>44901</v>
    </oc>
    <nc r="H215"/>
  </rcc>
  <rcc rId="41229" sId="1" numFmtId="19">
    <oc r="I215">
      <v>44958</v>
    </oc>
    <nc r="I215"/>
  </rcc>
  <rcc rId="41230" sId="1" numFmtId="19">
    <oc r="J215">
      <v>44958</v>
    </oc>
    <nc r="J215"/>
  </rcc>
  <rcc rId="41231" sId="1" numFmtId="19">
    <oc r="K215">
      <v>44959</v>
    </oc>
    <nc r="K215"/>
  </rcc>
  <rcc rId="41232" sId="1" numFmtId="19">
    <oc r="L215">
      <v>44964</v>
    </oc>
    <nc r="L215"/>
  </rcc>
  <rcc rId="41233" sId="1" numFmtId="19">
    <oc r="M215">
      <v>44964</v>
    </oc>
    <nc r="M215"/>
  </rcc>
  <rcc rId="41234" sId="1" numFmtId="19">
    <oc r="N215">
      <v>45008</v>
    </oc>
    <nc r="N215"/>
  </rcc>
  <rcc rId="41235" sId="1" numFmtId="4">
    <oc r="O215">
      <v>58.69</v>
    </oc>
    <nc r="O215"/>
  </rcc>
  <rcc rId="41236" sId="1">
    <oc r="P215" t="inlineStr">
      <is>
        <t>ELENCO 35/23</t>
      </is>
    </oc>
    <nc r="P215"/>
  </rcc>
  <rcc rId="41237" sId="1">
    <oc r="Q215" t="inlineStr">
      <is>
        <t>TOSI</t>
      </is>
    </oc>
    <nc r="Q215"/>
  </rcc>
  <rcc rId="41238" sId="1">
    <oc r="B235" t="inlineStr">
      <is>
        <t>7969/20</t>
      </is>
    </oc>
    <nc r="B235"/>
  </rcc>
  <rcc rId="41239" sId="1">
    <oc r="C235" t="inlineStr">
      <is>
        <t>5589/20</t>
      </is>
    </oc>
    <nc r="C235"/>
  </rcc>
  <rcc rId="41240" sId="1">
    <oc r="D235" t="inlineStr">
      <is>
        <t>\</t>
      </is>
    </oc>
    <nc r="D235"/>
  </rcc>
  <rcc rId="41241" sId="1">
    <oc r="E235" t="inlineStr">
      <is>
        <t>1859/23</t>
      </is>
    </oc>
    <nc r="E235"/>
  </rcc>
  <rcc rId="41242" sId="1">
    <oc r="F235" t="inlineStr">
      <is>
        <t>VITALE LUCIANO</t>
      </is>
    </oc>
    <nc r="F235"/>
  </rcc>
  <rcc rId="41243" sId="1">
    <oc r="G235" t="inlineStr">
      <is>
        <t>ZECCA STEFANIA</t>
      </is>
    </oc>
    <nc r="G235"/>
  </rcc>
  <rcc rId="41244" sId="1" numFmtId="19">
    <oc r="H235">
      <v>44232</v>
    </oc>
    <nc r="H235"/>
  </rcc>
  <rcc rId="41245" sId="1" numFmtId="19">
    <oc r="I235">
      <v>44319</v>
    </oc>
    <nc r="I235"/>
  </rcc>
  <rcc rId="41246" sId="1" numFmtId="19">
    <oc r="J235">
      <v>44649</v>
    </oc>
    <nc r="J235"/>
  </rcc>
  <rcc rId="41247" sId="1" numFmtId="19">
    <oc r="K235">
      <v>44649</v>
    </oc>
    <nc r="K235"/>
  </rcc>
  <rcc rId="41248" sId="1" numFmtId="19">
    <oc r="L235">
      <v>44959</v>
    </oc>
    <nc r="L235"/>
  </rcc>
  <rcc rId="41249" sId="1" numFmtId="19">
    <oc r="M235">
      <v>44959</v>
    </oc>
    <nc r="M235"/>
  </rcc>
  <rcc rId="41250" sId="1" numFmtId="4">
    <oc r="O235">
      <v>984.53</v>
    </oc>
    <nc r="O235"/>
  </rcc>
  <rcc rId="41251" sId="1">
    <oc r="P235" t="inlineStr">
      <is>
        <t>ELENCO 46/23</t>
      </is>
    </oc>
    <nc r="P235"/>
  </rcc>
  <rcc rId="41252" sId="1">
    <oc r="Q235" t="inlineStr">
      <is>
        <t>RIZZO</t>
      </is>
    </oc>
    <nc r="Q235"/>
  </rcc>
  <rcc rId="41253" sId="1">
    <oc r="B253" t="inlineStr">
      <is>
        <t>4918/22</t>
      </is>
    </oc>
    <nc r="B253"/>
  </rcc>
  <rcc rId="41254" sId="1">
    <oc r="C253" t="inlineStr">
      <is>
        <t>6353/22</t>
      </is>
    </oc>
    <nc r="C253"/>
  </rcc>
  <rcc rId="41255" sId="1">
    <oc r="D253" t="inlineStr">
      <is>
        <t>\</t>
      </is>
    </oc>
    <nc r="D253"/>
  </rcc>
  <rcc rId="41256" sId="1">
    <oc r="E253" t="inlineStr">
      <is>
        <t>\</t>
      </is>
    </oc>
    <nc r="E253"/>
  </rcc>
  <rcc rId="41257" sId="1">
    <oc r="F253" t="inlineStr">
      <is>
        <t>GOBEJISHVILI GABRIELI</t>
      </is>
    </oc>
    <nc r="F253"/>
  </rcc>
  <rcc rId="41258" sId="1">
    <oc r="G253" t="inlineStr">
      <is>
        <t>COLELLA ANNA ROCCA</t>
      </is>
    </oc>
    <nc r="G253"/>
  </rcc>
  <rcc rId="41259" sId="1" numFmtId="19">
    <oc r="H253">
      <v>44789</v>
    </oc>
    <nc r="H253"/>
  </rcc>
  <rcc rId="41260" sId="1" numFmtId="19">
    <oc r="I253">
      <v>45168</v>
    </oc>
    <nc r="I253"/>
  </rcc>
  <rcc rId="41261" sId="1" numFmtId="19">
    <oc r="J253">
      <v>44956</v>
    </oc>
    <nc r="J253"/>
  </rcc>
  <rcc rId="41262" sId="1" numFmtId="19">
    <oc r="K253">
      <v>44966</v>
    </oc>
    <nc r="K253"/>
  </rcc>
  <rcc rId="41263" sId="1" numFmtId="19">
    <oc r="L253">
      <v>45020</v>
    </oc>
    <nc r="L253"/>
  </rcc>
  <rcc rId="41264" sId="1" numFmtId="19">
    <oc r="M253">
      <v>45022</v>
    </oc>
    <nc r="M253"/>
  </rcc>
  <rcc rId="41265" sId="1" numFmtId="19">
    <oc r="N253">
      <v>45065</v>
    </oc>
    <nc r="N253"/>
  </rcc>
  <rcc rId="41266" sId="1" numFmtId="4">
    <oc r="O253">
      <v>352.12</v>
    </oc>
    <nc r="O253"/>
  </rcc>
  <rcc rId="41267" sId="1">
    <oc r="P253" t="inlineStr">
      <is>
        <t>ELENCO 35/23</t>
      </is>
    </oc>
    <nc r="P253"/>
  </rcc>
  <rcc rId="41268" sId="1">
    <oc r="Q253" t="inlineStr">
      <is>
        <t>RIZZO</t>
      </is>
    </oc>
    <nc r="Q253"/>
  </rcc>
  <rcc rId="41269" sId="1">
    <oc r="B131" t="inlineStr">
      <is>
        <t>7635/21</t>
      </is>
    </oc>
    <nc r="B131"/>
  </rcc>
  <rcc rId="41270" sId="1">
    <oc r="C131" t="inlineStr">
      <is>
        <t>3981/21</t>
      </is>
    </oc>
    <nc r="C131"/>
  </rcc>
  <rcc rId="41271" sId="1">
    <oc r="D131" t="inlineStr">
      <is>
        <t>\</t>
      </is>
    </oc>
    <nc r="D131"/>
  </rcc>
  <rcc rId="41272" sId="1">
    <oc r="E131" t="inlineStr">
      <is>
        <t>\</t>
      </is>
    </oc>
    <nc r="E131"/>
  </rcc>
  <rcc rId="41273" sId="1">
    <oc r="F131" t="inlineStr">
      <is>
        <t>ABATE LUCA</t>
      </is>
    </oc>
    <nc r="F131"/>
  </rcc>
  <rcc rId="41274" sId="1">
    <oc r="G131" t="inlineStr">
      <is>
        <t>CALO' PAOLA</t>
      </is>
    </oc>
    <nc r="G131"/>
  </rcc>
  <rcc rId="41275" sId="1" numFmtId="19">
    <oc r="H131">
      <v>44833</v>
    </oc>
    <nc r="H131"/>
  </rcc>
  <rcc rId="41276" sId="1" numFmtId="19">
    <oc r="I131">
      <v>44910</v>
    </oc>
    <nc r="I131"/>
  </rcc>
  <rcc rId="41277" sId="1" numFmtId="19">
    <oc r="J131">
      <v>44966</v>
    </oc>
    <nc r="J131"/>
  </rcc>
  <rcc rId="41278" sId="1" numFmtId="19">
    <oc r="K131">
      <v>44966</v>
    </oc>
    <nc r="K131"/>
  </rcc>
  <rcc rId="41279" sId="1">
    <oc r="L131" t="inlineStr">
      <is>
        <t>RIUNITA ALLA 213/22</t>
      </is>
    </oc>
    <nc r="L131"/>
  </rcc>
  <rcc rId="41280" sId="1">
    <oc r="Q131" t="inlineStr">
      <is>
        <t>MARITATI</t>
      </is>
    </oc>
    <nc r="Q131"/>
  </rcc>
  <rcc rId="41281" sId="1">
    <oc r="B148" t="inlineStr">
      <is>
        <t>6328/22</t>
      </is>
    </oc>
    <nc r="B148"/>
  </rcc>
  <rcc rId="41282" sId="1">
    <oc r="C148" t="inlineStr">
      <is>
        <t>8112/22</t>
      </is>
    </oc>
    <nc r="C148"/>
  </rcc>
  <rcc rId="41283" sId="1">
    <oc r="D148" t="inlineStr">
      <is>
        <t>\</t>
      </is>
    </oc>
    <nc r="D148"/>
  </rcc>
  <rcc rId="41284" sId="1">
    <oc r="E148" t="inlineStr">
      <is>
        <t>1561/23</t>
      </is>
    </oc>
    <nc r="E148"/>
  </rcc>
  <rcc rId="41285" sId="1">
    <oc r="F148" t="inlineStr">
      <is>
        <t>JALILOV FARKHOD (+2)</t>
      </is>
    </oc>
    <nc r="F148"/>
  </rcc>
  <rcc rId="41286" sId="1">
    <oc r="G148" t="inlineStr">
      <is>
        <t>SHAKIROVA ALFIYA</t>
      </is>
    </oc>
    <nc r="G148"/>
  </rcc>
  <rcc rId="41287" sId="1" numFmtId="19">
    <oc r="H148">
      <v>44851</v>
    </oc>
    <nc r="H148"/>
  </rcc>
  <rcc rId="41288" sId="1" numFmtId="19">
    <oc r="I148">
      <v>44966</v>
    </oc>
    <nc r="I148"/>
  </rcc>
  <rcc rId="41289" sId="1" numFmtId="19">
    <oc r="J148">
      <v>44966</v>
    </oc>
    <nc r="J148"/>
  </rcc>
  <rcc rId="41290" sId="1" numFmtId="19">
    <oc r="K148">
      <v>44966</v>
    </oc>
    <nc r="K148"/>
  </rcc>
  <rcc rId="41291" sId="1" numFmtId="19">
    <oc r="L148">
      <v>44987</v>
    </oc>
    <nc r="L148"/>
  </rcc>
  <rcc rId="41292" sId="1" numFmtId="19">
    <oc r="M148">
      <v>44987</v>
    </oc>
    <nc r="M148"/>
  </rcc>
  <rcc rId="41293" sId="1" numFmtId="19">
    <oc r="N148">
      <v>44994</v>
    </oc>
    <nc r="N148"/>
  </rcc>
  <rcc rId="41294" sId="1" numFmtId="4">
    <oc r="O148">
      <v>92.14</v>
    </oc>
    <nc r="O148"/>
  </rcc>
  <rcc rId="41295" sId="1">
    <oc r="P148" t="inlineStr">
      <is>
        <t>ELENCO 35/23</t>
      </is>
    </oc>
    <nc r="P148"/>
  </rcc>
  <rcc rId="41296" sId="1">
    <oc r="Q148" t="inlineStr">
      <is>
        <t>TOSI</t>
      </is>
    </oc>
    <nc r="Q148"/>
  </rcc>
  <rcc rId="41297" sId="1">
    <oc r="B242" t="inlineStr">
      <is>
        <t>5984/20</t>
      </is>
    </oc>
    <nc r="B242"/>
  </rcc>
  <rcc rId="41298" sId="1">
    <oc r="C242" t="inlineStr">
      <is>
        <t>5720/19</t>
      </is>
    </oc>
    <nc r="C242"/>
  </rcc>
  <rcc rId="41299" sId="1">
    <oc r="D242" t="inlineStr">
      <is>
        <t>\</t>
      </is>
    </oc>
    <nc r="D242"/>
  </rcc>
  <rcc rId="41300" sId="1">
    <oc r="E242" t="inlineStr">
      <is>
        <t>2215/23</t>
      </is>
    </oc>
    <nc r="E242"/>
  </rcc>
  <rcc rId="41301" sId="1">
    <oc r="F242" t="inlineStr">
      <is>
        <t>PEZZUTO PEZZUTO DANIELA</t>
      </is>
    </oc>
    <nc r="F242"/>
  </rcc>
  <rcc rId="41302" sId="1">
    <oc r="G242" t="inlineStr">
      <is>
        <t>SCUDELLA MAURIZIO</t>
      </is>
    </oc>
    <nc r="G242"/>
  </rcc>
  <rcc rId="41303" sId="1" numFmtId="19">
    <oc r="H242">
      <v>44587</v>
    </oc>
    <nc r="H242"/>
  </rcc>
  <rcc rId="41304" sId="1" numFmtId="19">
    <oc r="I242">
      <v>44860</v>
    </oc>
    <nc r="I242"/>
  </rcc>
  <rcc rId="41305" sId="1" numFmtId="19">
    <oc r="J242">
      <v>44860</v>
    </oc>
    <nc r="J242"/>
  </rcc>
  <rcc rId="41306" sId="1" numFmtId="19">
    <oc r="K242">
      <v>44860</v>
    </oc>
    <nc r="K242"/>
  </rcc>
  <rcc rId="41307" sId="1" numFmtId="19">
    <oc r="L242">
      <v>44967</v>
    </oc>
    <nc r="L242"/>
  </rcc>
  <rcc rId="41308" sId="1" numFmtId="19">
    <oc r="M242">
      <v>44970</v>
    </oc>
    <nc r="M242"/>
  </rcc>
  <rcc rId="41309" sId="1" numFmtId="19">
    <oc r="N242">
      <v>44986</v>
    </oc>
    <nc r="N242"/>
  </rcc>
  <rcc rId="41310" sId="1" numFmtId="4">
    <oc r="O242">
      <v>3266.05</v>
    </oc>
    <nc r="O242"/>
  </rcc>
  <rcc rId="41311" sId="1">
    <oc r="P242" t="inlineStr">
      <is>
        <t>ELENCO 11/23</t>
      </is>
    </oc>
    <nc r="P242"/>
  </rcc>
  <rcc rId="41312" sId="1">
    <oc r="Q242" t="inlineStr">
      <is>
        <t>PANZERA</t>
      </is>
    </oc>
    <nc r="Q242"/>
  </rcc>
  <rcc rId="41313" sId="1">
    <oc r="B20" t="inlineStr">
      <is>
        <t>6624/18</t>
      </is>
    </oc>
    <nc r="B20"/>
  </rcc>
  <rcc rId="41314" sId="1">
    <oc r="C20" t="inlineStr">
      <is>
        <t>4152/18</t>
      </is>
    </oc>
    <nc r="C20"/>
  </rcc>
  <rcc rId="41315" sId="1">
    <oc r="D20" t="inlineStr">
      <is>
        <t>\</t>
      </is>
    </oc>
    <nc r="D20"/>
  </rcc>
  <rcc rId="41316" sId="1">
    <oc r="E20" t="inlineStr">
      <is>
        <t>1329/23</t>
      </is>
    </oc>
    <nc r="E20"/>
  </rcc>
  <rcc rId="41317" sId="1">
    <oc r="F20" t="inlineStr">
      <is>
        <t>COLLI ALFONSO +2</t>
      </is>
    </oc>
    <nc r="F20"/>
  </rcc>
  <rcc rId="41318" sId="1">
    <oc r="G20" t="inlineStr">
      <is>
        <t>Dr. SPONGANO ANTONIO</t>
      </is>
    </oc>
    <nc r="G20"/>
  </rcc>
  <rcc rId="41319" sId="1" numFmtId="19">
    <oc r="J20">
      <v>44972</v>
    </oc>
    <nc r="J20"/>
  </rcc>
  <rcc rId="41320" sId="1" numFmtId="19">
    <oc r="K20">
      <v>44972</v>
    </oc>
    <nc r="K20"/>
  </rcc>
  <rcc rId="41321" sId="1" numFmtId="19">
    <oc r="L20">
      <v>44974</v>
    </oc>
    <nc r="L20"/>
  </rcc>
  <rcc rId="41322" sId="1" numFmtId="19">
    <oc r="M20">
      <v>44979</v>
    </oc>
    <nc r="M20"/>
  </rcc>
  <rcc rId="41323" sId="1" numFmtId="4">
    <oc r="O20">
      <v>18404</v>
    </oc>
    <nc r="O20"/>
  </rcc>
  <rcc rId="41324" sId="1">
    <oc r="P20" t="inlineStr">
      <is>
        <t>ELENCO 22/23</t>
      </is>
    </oc>
    <nc r="P20"/>
  </rcc>
  <rcc rId="41325" sId="1">
    <oc r="Q20" t="inlineStr">
      <is>
        <t>PANZERA</t>
      </is>
    </oc>
    <nc r="Q20"/>
  </rcc>
  <rcc rId="41326" sId="1">
    <oc r="B142" t="inlineStr">
      <is>
        <t>8062/21</t>
      </is>
    </oc>
    <nc r="B142"/>
  </rcc>
  <rcc rId="41327" sId="1">
    <oc r="C142" t="inlineStr">
      <is>
        <t>2966/20</t>
      </is>
    </oc>
    <nc r="C142"/>
  </rcc>
  <rcc rId="41328" sId="1">
    <oc r="D142" t="inlineStr">
      <is>
        <t>\</t>
      </is>
    </oc>
    <nc r="D142"/>
  </rcc>
  <rcc rId="41329" sId="1">
    <oc r="E142" t="inlineStr">
      <is>
        <t>1388/23</t>
      </is>
    </oc>
    <nc r="E142"/>
  </rcc>
  <rcc rId="41330" sId="1">
    <oc r="F142" t="inlineStr">
      <is>
        <t>CARROZZO FRANCESCO</t>
      </is>
    </oc>
    <nc r="F142"/>
  </rcc>
  <rcc rId="41331" sId="1">
    <oc r="G142" t="inlineStr">
      <is>
        <t>INTRONA FRANCESCO</t>
      </is>
    </oc>
    <nc r="G142"/>
  </rcc>
  <rcc rId="41332" sId="1" numFmtId="19">
    <oc r="H142">
      <v>44726</v>
    </oc>
    <nc r="H142"/>
  </rcc>
  <rcc rId="41333" sId="1" numFmtId="19">
    <oc r="I142">
      <v>44844</v>
    </oc>
    <nc r="I142"/>
  </rcc>
  <rcc rId="41334" sId="1" numFmtId="19">
    <oc r="J142">
      <v>44844</v>
    </oc>
    <nc r="J142"/>
  </rcc>
  <rcc rId="41335" sId="1" numFmtId="19">
    <oc r="K142">
      <v>44984</v>
    </oc>
    <nc r="K142"/>
  </rcc>
  <rcc rId="41336" sId="1" numFmtId="19">
    <oc r="N142">
      <v>45065</v>
    </oc>
    <nc r="N142"/>
  </rcc>
  <rcc rId="41337" sId="1">
    <oc r="P142" t="inlineStr">
      <is>
        <t>ELENCO 35/23</t>
      </is>
    </oc>
    <nc r="P142"/>
  </rcc>
  <rcc rId="41338" sId="1">
    <oc r="Q142" t="inlineStr">
      <is>
        <t>ZIZZARI</t>
      </is>
    </oc>
    <nc r="Q142"/>
  </rcc>
  <rcc rId="41339" sId="1">
    <oc r="B157" t="inlineStr">
      <is>
        <t>2882/18</t>
      </is>
    </oc>
    <nc r="B157"/>
  </rcc>
  <rcc rId="41340" sId="1">
    <oc r="C157" t="inlineStr">
      <is>
        <t>3071/17</t>
      </is>
    </oc>
    <nc r="C157"/>
  </rcc>
  <rcc rId="41341" sId="1">
    <oc r="D157" t="inlineStr">
      <is>
        <t>\</t>
      </is>
    </oc>
    <nc r="D157"/>
  </rcc>
  <rcc rId="41342" sId="1">
    <oc r="E157" t="inlineStr">
      <is>
        <t>1387/23</t>
      </is>
    </oc>
    <nc r="E157"/>
  </rcc>
  <rcc rId="41343" sId="1">
    <oc r="F157" t="inlineStr">
      <is>
        <t>DROZZA COSIMO +2</t>
      </is>
    </oc>
    <nc r="F157"/>
  </rcc>
  <rcc rId="41344" sId="1">
    <oc r="G157" t="inlineStr">
      <is>
        <t>BIDETTI ALESSANDRO (AMM. GIUD.)</t>
      </is>
    </oc>
    <nc r="G157"/>
  </rcc>
  <rcc rId="41345" sId="1" numFmtId="19">
    <oc r="H157">
      <v>44229</v>
    </oc>
    <nc r="H157"/>
  </rcc>
  <rcc rId="41346" sId="1" numFmtId="19">
    <oc r="I157">
      <v>44974</v>
    </oc>
    <nc r="I157"/>
  </rcc>
  <rcc rId="41347" sId="1" numFmtId="19">
    <oc r="J157">
      <v>44972</v>
    </oc>
    <nc r="J157"/>
  </rcc>
  <rcc rId="41348" sId="1" numFmtId="19">
    <oc r="K157">
      <v>44984</v>
    </oc>
    <nc r="K157"/>
  </rcc>
  <rcc rId="41349" sId="1" numFmtId="19">
    <oc r="L157">
      <v>45022</v>
    </oc>
    <nc r="L157"/>
  </rcc>
  <rcc rId="41350" sId="1" numFmtId="19">
    <oc r="M157">
      <v>45022</v>
    </oc>
    <nc r="M157"/>
  </rcc>
  <rcc rId="41351" sId="1" numFmtId="19">
    <oc r="N157">
      <v>45065</v>
    </oc>
    <nc r="N157"/>
  </rcc>
  <rcc rId="41352" sId="1" numFmtId="4">
    <oc r="O157">
      <v>18123.689999999999</v>
    </oc>
    <nc r="O157"/>
  </rcc>
  <rcc rId="41353" sId="1">
    <oc r="P157" t="inlineStr">
      <is>
        <t>ELENCO 35/23</t>
      </is>
    </oc>
    <nc r="P157"/>
  </rcc>
  <rcc rId="41354" sId="1">
    <oc r="Q157" t="inlineStr">
      <is>
        <t>SARACINO</t>
      </is>
    </oc>
    <nc r="Q157"/>
  </rcc>
  <rcc rId="41355" sId="1">
    <oc r="R157" t="inlineStr">
      <is>
        <t>Vi è riunito il 206/22 CTU</t>
      </is>
    </oc>
    <nc r="R157"/>
  </rcc>
  <rcc rId="41356" sId="1">
    <oc r="B75" t="inlineStr">
      <is>
        <t>1561/21 I</t>
      </is>
    </oc>
    <nc r="B75"/>
  </rcc>
  <rcc rId="41357" sId="1">
    <oc r="C75" t="inlineStr">
      <is>
        <t>1764/21 I</t>
      </is>
    </oc>
    <nc r="C75"/>
  </rcc>
  <rcc rId="41358" sId="1">
    <oc r="D75" t="inlineStr">
      <is>
        <t>\</t>
      </is>
    </oc>
    <nc r="D75"/>
  </rcc>
  <rcc rId="41359" sId="1">
    <oc r="E75" t="inlineStr">
      <is>
        <t>1386/23</t>
      </is>
    </oc>
    <nc r="E75"/>
  </rcc>
  <rcc rId="41360" sId="1">
    <oc r="F75" t="inlineStr">
      <is>
        <t>IGNOTI</t>
      </is>
    </oc>
    <nc r="F75"/>
  </rcc>
  <rcc rId="41361" sId="1">
    <oc r="G75" t="inlineStr">
      <is>
        <t>LANZILLOTTI VINCENZO</t>
      </is>
    </oc>
    <nc r="G75"/>
  </rcc>
  <rcc rId="41362" sId="1" numFmtId="19">
    <oc r="H75">
      <v>44482</v>
    </oc>
    <nc r="H75"/>
  </rcc>
  <rcc rId="41363" sId="1" numFmtId="19">
    <oc r="I75">
      <v>44503</v>
    </oc>
    <nc r="I75"/>
  </rcc>
  <rcc rId="41364" sId="1" numFmtId="19">
    <oc r="J75">
      <v>44974</v>
    </oc>
    <nc r="J75"/>
  </rcc>
  <rcc rId="41365" sId="1" numFmtId="19">
    <oc r="K75">
      <v>44984</v>
    </oc>
    <nc r="K75"/>
  </rcc>
  <rcc rId="41366" sId="1" numFmtId="19">
    <oc r="L75">
      <v>45044</v>
    </oc>
    <nc r="L75"/>
  </rcc>
  <rcc rId="41367" sId="1">
    <oc r="M75" t="inlineStr">
      <is>
        <t>INTEGRAZIONE</t>
      </is>
    </oc>
    <nc r="M75"/>
  </rcc>
  <rcc rId="41368" sId="1">
    <oc r="Q75" t="inlineStr">
      <is>
        <t>ZIZZARI</t>
      </is>
    </oc>
    <nc r="Q75"/>
  </rcc>
  <rcc rId="41369" sId="1">
    <oc r="B198" t="inlineStr">
      <is>
        <t>4994/20</t>
      </is>
    </oc>
    <nc r="B198"/>
  </rcc>
  <rcc rId="41370" sId="1">
    <oc r="C198" t="inlineStr">
      <is>
        <t>5242/20</t>
      </is>
    </oc>
    <nc r="C198"/>
  </rcc>
  <rcc rId="41371" sId="1">
    <oc r="D198" t="inlineStr">
      <is>
        <t>\</t>
      </is>
    </oc>
    <nc r="D198"/>
  </rcc>
  <rcc rId="41372" sId="1">
    <oc r="E198" t="inlineStr">
      <is>
        <t>\</t>
      </is>
    </oc>
    <nc r="E198"/>
  </rcc>
  <rcc rId="41373" sId="1">
    <oc r="F198" t="inlineStr">
      <is>
        <t>KARD JAWAD</t>
      </is>
    </oc>
    <nc r="F198"/>
  </rcc>
  <rcc rId="41374" sId="1">
    <oc r="G198" t="inlineStr">
      <is>
        <t>DR. SUMA DOMENICO</t>
      </is>
    </oc>
    <nc r="G198"/>
  </rcc>
  <rcc rId="41375" sId="1" numFmtId="19">
    <oc r="H198">
      <v>44910</v>
    </oc>
    <nc r="H198"/>
  </rcc>
  <rcc rId="41376" sId="1" numFmtId="19">
    <oc r="I198">
      <v>44984</v>
    </oc>
    <nc r="I198"/>
  </rcc>
  <rcc rId="41377" sId="1" numFmtId="19">
    <oc r="J198">
      <v>44985</v>
    </oc>
    <nc r="J198"/>
  </rcc>
  <rcc rId="41378" sId="1" numFmtId="19">
    <oc r="K198">
      <v>44986</v>
    </oc>
    <nc r="K198"/>
  </rcc>
  <rcc rId="41379" sId="1" numFmtId="19">
    <oc r="L198">
      <v>45128</v>
    </oc>
    <nc r="L198"/>
  </rcc>
  <rcc rId="41380" sId="1" numFmtId="19">
    <oc r="M198">
      <v>45142</v>
    </oc>
    <nc r="M198"/>
  </rcc>
  <rcc rId="41381" sId="1" numFmtId="19">
    <oc r="N198">
      <v>45194</v>
    </oc>
    <nc r="N198"/>
  </rcc>
  <rcc rId="41382" sId="1" numFmtId="4">
    <oc r="O198">
      <v>775.72</v>
    </oc>
    <nc r="O198"/>
  </rcc>
  <rcc rId="41383" sId="1">
    <oc r="Q198" t="inlineStr">
      <is>
        <t>PROTO</t>
      </is>
    </oc>
    <nc r="Q198"/>
  </rcc>
  <rcc rId="41384" sId="1">
    <oc r="B199" t="inlineStr">
      <is>
        <t>3847/21</t>
      </is>
    </oc>
    <nc r="B199"/>
  </rcc>
  <rcc rId="41385" sId="1">
    <oc r="C199" t="inlineStr">
      <is>
        <t>4629/21</t>
      </is>
    </oc>
    <nc r="C199"/>
  </rcc>
  <rcc rId="41386" sId="1">
    <oc r="D199" t="inlineStr">
      <is>
        <t>\</t>
      </is>
    </oc>
    <nc r="D199"/>
  </rcc>
  <rcc rId="41387" sId="1">
    <oc r="E199" t="inlineStr">
      <is>
        <t>2709/23</t>
      </is>
    </oc>
    <nc r="E199"/>
  </rcc>
  <rcc rId="41388" sId="1">
    <oc r="F199" t="inlineStr">
      <is>
        <t>BAKKOUR MOHAMAD MALEK</t>
      </is>
    </oc>
    <nc r="F199"/>
  </rcc>
  <rcc rId="41389" sId="1">
    <oc r="G199" t="inlineStr">
      <is>
        <t>MAMDOUH SAADIA</t>
      </is>
    </oc>
    <nc r="G199"/>
  </rcc>
  <rcc rId="41390" sId="1" numFmtId="19">
    <oc r="H199">
      <v>44907</v>
    </oc>
    <nc r="H199"/>
  </rcc>
  <rcc rId="41391" sId="1" numFmtId="19">
    <oc r="I199">
      <v>44911</v>
    </oc>
    <nc r="I199"/>
  </rcc>
  <rcc rId="41392" sId="1" numFmtId="19">
    <oc r="J199">
      <v>44979</v>
    </oc>
    <nc r="J199"/>
  </rcc>
  <rcc rId="41393" sId="1" numFmtId="19">
    <oc r="K199">
      <v>44986</v>
    </oc>
    <nc r="K199"/>
  </rcc>
  <rcc rId="41394" sId="1" numFmtId="19">
    <oc r="L199">
      <v>45022</v>
    </oc>
    <nc r="L199"/>
  </rcc>
  <rcc rId="41395" sId="1" numFmtId="19">
    <oc r="M199">
      <v>45022</v>
    </oc>
    <nc r="M199"/>
  </rcc>
  <rcc rId="41396" sId="1" numFmtId="4">
    <oc r="O199">
      <v>169.53</v>
    </oc>
    <nc r="O199"/>
  </rcc>
  <rcc rId="41397" sId="1">
    <oc r="P199" t="inlineStr">
      <is>
        <t>ELENCO 35/23</t>
      </is>
    </oc>
    <nc r="P199"/>
  </rcc>
  <rcc rId="41398" sId="1">
    <oc r="Q199" t="inlineStr">
      <is>
        <t>LIGUORI</t>
      </is>
    </oc>
    <nc r="Q199"/>
  </rcc>
  <rcc rId="41399" sId="1">
    <oc r="B179" t="inlineStr">
      <is>
        <t>5190/22</t>
      </is>
    </oc>
    <nc r="B179"/>
  </rcc>
  <rcc rId="41400" sId="1">
    <oc r="C179" t="inlineStr">
      <is>
        <t>3724/21</t>
      </is>
    </oc>
    <nc r="C179"/>
  </rcc>
  <rcc rId="41401" sId="1">
    <oc r="D179" t="inlineStr">
      <is>
        <t>\</t>
      </is>
    </oc>
    <nc r="D179"/>
  </rcc>
  <rcc rId="41402" sId="1">
    <oc r="E179" t="inlineStr">
      <is>
        <t>3078/23</t>
      </is>
    </oc>
    <nc r="E179"/>
  </rcc>
  <rcc rId="41403" sId="1">
    <oc r="F179" t="inlineStr">
      <is>
        <t>CAVALERA MARIA LUISA</t>
      </is>
    </oc>
    <nc r="F179"/>
  </rcc>
  <rcc rId="41404" sId="1">
    <oc r="G179" t="inlineStr">
      <is>
        <t>DR. VAGLIO ROBERTO</t>
      </is>
    </oc>
    <nc r="G179"/>
  </rcc>
  <rcc rId="41405" sId="1" numFmtId="19">
    <oc r="H179">
      <v>44834</v>
    </oc>
    <nc r="H179"/>
  </rcc>
  <rcc rId="41406" sId="1" numFmtId="19">
    <oc r="I179">
      <v>44958</v>
    </oc>
    <nc r="I179"/>
  </rcc>
  <rcc rId="41407" sId="1" numFmtId="19">
    <oc r="J179">
      <v>44958</v>
    </oc>
    <nc r="J179"/>
  </rcc>
  <rcc rId="41408" sId="1" numFmtId="19">
    <oc r="K179">
      <v>44986</v>
    </oc>
    <nc r="K179"/>
  </rcc>
  <rcc rId="41409" sId="1" numFmtId="19">
    <oc r="L179">
      <v>45043</v>
    </oc>
    <nc r="L179"/>
  </rcc>
  <rcc rId="41410" sId="1" numFmtId="19">
    <oc r="M179">
      <v>45043</v>
    </oc>
    <nc r="M179"/>
  </rcc>
  <rcc rId="41411" sId="1" numFmtId="19">
    <oc r="N179">
      <v>45071</v>
    </oc>
    <nc r="N179"/>
  </rcc>
  <rcc rId="41412" sId="1" numFmtId="4">
    <oc r="O179">
      <v>2000</v>
    </oc>
    <nc r="O179"/>
  </rcc>
  <rcc rId="41413" sId="1">
    <oc r="P179" t="inlineStr">
      <is>
        <t>ELENCO 40/23</t>
      </is>
    </oc>
    <nc r="P179"/>
  </rcc>
  <rcc rId="41414" sId="1">
    <oc r="Q179" t="inlineStr">
      <is>
        <t>ZIZZARI</t>
      </is>
    </oc>
    <nc r="Q179"/>
  </rcc>
  <rcc rId="41415" sId="1">
    <oc r="B41" t="inlineStr">
      <is>
        <t>418/20</t>
      </is>
    </oc>
    <nc r="B41"/>
  </rcc>
  <rcc rId="41416" sId="1">
    <oc r="C41" t="inlineStr">
      <is>
        <t>924/19</t>
      </is>
    </oc>
    <nc r="C41"/>
  </rcc>
  <rcc rId="41417" sId="1">
    <oc r="D41" t="inlineStr">
      <is>
        <t>\</t>
      </is>
    </oc>
    <nc r="D41"/>
  </rcc>
  <rcc rId="41418" sId="1">
    <oc r="E41" t="inlineStr">
      <is>
        <t>\</t>
      </is>
    </oc>
    <nc r="E41"/>
  </rcc>
  <rcc rId="41419" sId="1">
    <oc r="F41" t="inlineStr">
      <is>
        <t xml:space="preserve">DURELLI LEONARDO </t>
      </is>
    </oc>
    <nc r="F41"/>
  </rcc>
  <rcc rId="41420" sId="1">
    <oc r="G41" t="inlineStr">
      <is>
        <t>DR. VAGLIO ROBERTO</t>
      </is>
    </oc>
    <nc r="G41"/>
  </rcc>
  <rcc rId="41421" sId="1" numFmtId="19">
    <oc r="H41">
      <v>44690</v>
    </oc>
    <nc r="H41"/>
  </rcc>
  <rcc rId="41422" sId="1" numFmtId="19">
    <oc r="I41">
      <v>44705</v>
    </oc>
    <nc r="I41"/>
  </rcc>
  <rcc rId="41423" sId="1" numFmtId="19">
    <oc r="J41">
      <v>44705</v>
    </oc>
    <nc r="J41"/>
  </rcc>
  <rcc rId="41424" sId="1" numFmtId="19">
    <oc r="K41">
      <v>44705</v>
    </oc>
    <nc r="K41"/>
  </rcc>
  <rcc rId="41425" sId="1" numFmtId="19">
    <oc r="L41">
      <v>44979</v>
    </oc>
    <nc r="L41"/>
  </rcc>
  <rcc rId="41426" sId="1" numFmtId="19">
    <oc r="M41">
      <v>44986</v>
    </oc>
    <nc r="M41"/>
  </rcc>
  <rcc rId="41427" sId="1" numFmtId="19">
    <oc r="N41">
      <v>44993</v>
    </oc>
    <nc r="N41"/>
  </rcc>
  <rcc rId="41428" sId="1" numFmtId="4">
    <oc r="O41">
      <v>659.56</v>
    </oc>
    <nc r="O41"/>
  </rcc>
  <rcc rId="41429" sId="1">
    <oc r="P41" t="inlineStr">
      <is>
        <t>ELENCO 43/23</t>
      </is>
    </oc>
    <nc r="P41"/>
  </rcc>
  <rcc rId="41430" sId="1">
    <oc r="Q41" t="inlineStr">
      <is>
        <t>RIZZO</t>
      </is>
    </oc>
    <nc r="Q41"/>
  </rcc>
  <rcc rId="41431" sId="1">
    <oc r="B60" t="inlineStr">
      <is>
        <t>5468/21</t>
      </is>
    </oc>
    <nc r="B60"/>
  </rcc>
  <rcc rId="41432" sId="1">
    <oc r="C60" t="inlineStr">
      <is>
        <t>4729/21</t>
      </is>
    </oc>
    <nc r="C60"/>
  </rcc>
  <rcc rId="41433" sId="1">
    <oc r="D60" t="inlineStr">
      <is>
        <t>\</t>
      </is>
    </oc>
    <nc r="D60"/>
  </rcc>
  <rcc rId="41434" sId="1">
    <oc r="E60" t="inlineStr">
      <is>
        <t>1687/23</t>
      </is>
    </oc>
    <nc r="E60"/>
  </rcc>
  <rcc rId="41435" sId="1">
    <oc r="F60" t="inlineStr">
      <is>
        <t>TREGLIA MICHELE +5</t>
      </is>
    </oc>
    <nc r="F60"/>
  </rcc>
  <rcc rId="41436" sId="1">
    <oc r="G60" t="inlineStr">
      <is>
        <t>VERNALEONE ANTONIO</t>
      </is>
    </oc>
    <nc r="G60"/>
  </rcc>
  <rcc rId="41437" sId="1" numFmtId="19">
    <oc r="H60">
      <v>44856</v>
    </oc>
    <nc r="H60"/>
  </rcc>
  <rcc rId="41438" sId="1" numFmtId="19">
    <oc r="I60">
      <v>44964</v>
    </oc>
    <nc r="I60"/>
  </rcc>
  <rcc rId="41439" sId="1" numFmtId="19">
    <oc r="J60">
      <v>44964</v>
    </oc>
    <nc r="J60"/>
  </rcc>
  <rcc rId="41440" sId="1" numFmtId="19">
    <oc r="K60">
      <v>44986</v>
    </oc>
    <nc r="K60"/>
  </rcc>
  <rcc rId="41441" sId="1" numFmtId="19">
    <oc r="L60">
      <v>44991</v>
    </oc>
    <nc r="L60"/>
  </rcc>
  <rcc rId="41442" sId="1" numFmtId="19">
    <oc r="M60">
      <v>44992</v>
    </oc>
    <nc r="M60"/>
  </rcc>
  <rcc rId="41443" sId="1" numFmtId="4">
    <oc r="O60">
      <v>1180.6500000000001</v>
    </oc>
    <nc r="O60"/>
  </rcc>
  <rcc rId="41444" sId="1">
    <oc r="P60" t="inlineStr">
      <is>
        <t>ELENCO 20/23</t>
      </is>
    </oc>
    <nc r="P60"/>
  </rcc>
  <rcc rId="41445" sId="1">
    <oc r="Q60" t="inlineStr">
      <is>
        <t>TOSI</t>
      </is>
    </oc>
    <nc r="Q60"/>
  </rcc>
  <rcc rId="41446" sId="1">
    <oc r="B161" t="inlineStr">
      <is>
        <t>4009/21</t>
      </is>
    </oc>
    <nc r="B161"/>
  </rcc>
  <rcc rId="41447" sId="1">
    <oc r="C161" t="inlineStr">
      <is>
        <t>10508/20</t>
      </is>
    </oc>
    <nc r="C161"/>
  </rcc>
  <rcc rId="41448" sId="1">
    <oc r="D161" t="inlineStr">
      <is>
        <t>\</t>
      </is>
    </oc>
    <nc r="D161"/>
  </rcc>
  <rcc rId="41449" sId="1">
    <oc r="E161" t="inlineStr">
      <is>
        <t>\</t>
      </is>
    </oc>
    <nc r="E161"/>
  </rcc>
  <rcc rId="41450" sId="1">
    <oc r="F161" t="inlineStr">
      <is>
        <t>DELLA BONA ANDREA</t>
      </is>
    </oc>
    <nc r="F161"/>
  </rcc>
  <rcc rId="41451" sId="1">
    <oc r="G161" t="inlineStr">
      <is>
        <t>DR. SUMA DOMENICO</t>
      </is>
    </oc>
    <nc r="G161"/>
  </rcc>
  <rcc rId="41452" sId="1" numFmtId="19">
    <oc r="H161">
      <v>44658</v>
    </oc>
    <nc r="H161"/>
  </rcc>
  <rcc rId="41453" sId="1" numFmtId="19">
    <oc r="I161">
      <v>44740</v>
    </oc>
    <nc r="I161"/>
  </rcc>
  <rcc rId="41454" sId="1" numFmtId="19">
    <oc r="J161">
      <v>44740</v>
    </oc>
    <nc r="J161"/>
  </rcc>
  <rcc rId="41455" sId="1" numFmtId="19">
    <oc r="K161">
      <v>44986</v>
    </oc>
    <nc r="K161"/>
  </rcc>
  <rcc rId="41456" sId="1">
    <oc r="Q161" t="inlineStr">
      <is>
        <t>MARITATI</t>
      </is>
    </oc>
    <nc r="Q161"/>
  </rcc>
  <rcc rId="41457" sId="1">
    <oc r="B234" t="inlineStr">
      <is>
        <t>1327/22</t>
      </is>
    </oc>
    <nc r="B234"/>
  </rcc>
  <rcc rId="41458" sId="1">
    <oc r="C234" t="inlineStr">
      <is>
        <t>8611/13</t>
      </is>
    </oc>
    <nc r="C234"/>
  </rcc>
  <rcc rId="41459" sId="1">
    <oc r="D234" t="inlineStr">
      <is>
        <t>\</t>
      </is>
    </oc>
    <nc r="D234"/>
  </rcc>
  <rcc rId="41460" sId="1">
    <oc r="E234" t="inlineStr">
      <is>
        <t>\</t>
      </is>
    </oc>
    <nc r="E234"/>
  </rcc>
  <rcc rId="41461" sId="1">
    <oc r="F234" t="inlineStr">
      <is>
        <t>DRUPNOV VLADIMIR</t>
      </is>
    </oc>
    <nc r="F234"/>
  </rcc>
  <rcc rId="41462" sId="1">
    <oc r="G234" t="inlineStr">
      <is>
        <t>SHYLNIKOVA IRYNA</t>
      </is>
    </oc>
    <nc r="G234"/>
  </rcc>
  <rcc rId="41463" sId="1" numFmtId="19">
    <oc r="H234">
      <v>44960</v>
    </oc>
    <nc r="H234"/>
  </rcc>
  <rcc rId="41464" sId="1" numFmtId="19">
    <oc r="I234">
      <v>44987</v>
    </oc>
    <nc r="I234"/>
  </rcc>
  <rcc rId="41465" sId="1" numFmtId="19">
    <oc r="J234">
      <v>44987</v>
    </oc>
    <nc r="J234"/>
  </rcc>
  <rcc rId="41466" sId="1" numFmtId="19">
    <oc r="K234">
      <v>44987</v>
    </oc>
    <nc r="K234"/>
  </rcc>
  <rcc rId="41467" sId="1" numFmtId="19">
    <oc r="L234">
      <v>45222</v>
    </oc>
    <nc r="L234"/>
  </rcc>
  <rcc rId="41468" sId="1" numFmtId="19">
    <oc r="M234">
      <v>45223</v>
    </oc>
    <nc r="M234"/>
  </rcc>
  <rcc rId="41469" sId="1" numFmtId="4">
    <oc r="O234">
      <v>210.28</v>
    </oc>
    <nc r="O234"/>
  </rcc>
  <rcc rId="41470" sId="1">
    <oc r="Q234" t="inlineStr">
      <is>
        <t>SARACINO</t>
      </is>
    </oc>
    <nc r="Q234"/>
  </rcc>
  <rcc rId="41471" sId="1">
    <oc r="B73" t="inlineStr">
      <is>
        <t>5523/22</t>
      </is>
    </oc>
    <nc r="B73"/>
  </rcc>
  <rcc rId="41472" sId="1">
    <oc r="C73" t="inlineStr">
      <is>
        <t>6601/22</t>
      </is>
    </oc>
    <nc r="C73"/>
  </rcc>
  <rcc rId="41473" sId="1">
    <oc r="D73" t="inlineStr">
      <is>
        <t>\</t>
      </is>
    </oc>
    <nc r="D73"/>
  </rcc>
  <rcc rId="41474" sId="1">
    <oc r="E73" t="inlineStr">
      <is>
        <t>2038/23</t>
      </is>
    </oc>
    <nc r="E73"/>
  </rcc>
  <rcc rId="41475" sId="1">
    <oc r="F73" t="inlineStr">
      <is>
        <t>NUZZO CHRISTIAN, DE VITIS GIOVANNI</t>
      </is>
    </oc>
    <nc r="F73"/>
  </rcc>
  <rcc rId="41476" sId="1">
    <oc r="G73" t="inlineStr">
      <is>
        <t xml:space="preserve"> POLITO AURORA</t>
      </is>
    </oc>
    <nc r="G73"/>
  </rcc>
  <rcc rId="41477" sId="1" numFmtId="19">
    <oc r="H73">
      <v>44872</v>
    </oc>
    <nc r="H73"/>
  </rcc>
  <rcc rId="41478" sId="1" numFmtId="19">
    <oc r="I73">
      <v>44974</v>
    </oc>
    <nc r="I73"/>
  </rcc>
  <rcc rId="41479" sId="1" numFmtId="19">
    <oc r="J73">
      <v>44987</v>
    </oc>
    <nc r="J73"/>
  </rcc>
  <rcc rId="41480" sId="1" numFmtId="19">
    <oc r="K73">
      <v>44988</v>
    </oc>
    <nc r="K73"/>
  </rcc>
  <rcc rId="41481" sId="1" numFmtId="19">
    <oc r="L73">
      <v>45002</v>
    </oc>
    <nc r="L73"/>
  </rcc>
  <rcc rId="41482" sId="1" numFmtId="19">
    <oc r="M73">
      <v>45002</v>
    </oc>
    <nc r="M73"/>
  </rcc>
  <rcc rId="41483" sId="1" numFmtId="4">
    <oc r="O73">
      <v>3007</v>
    </oc>
    <nc r="O73"/>
  </rcc>
  <rcc rId="41484" sId="1">
    <oc r="P73" t="inlineStr">
      <is>
        <t>ELENCO 20/23</t>
      </is>
    </oc>
    <nc r="P73"/>
  </rcc>
  <rcc rId="41485" sId="1">
    <oc r="Q73" t="inlineStr">
      <is>
        <t>LIGUORI</t>
      </is>
    </oc>
    <nc r="Q73"/>
  </rcc>
  <rcc rId="41486" sId="1">
    <oc r="B202" t="inlineStr">
      <is>
        <t>3226/22</t>
      </is>
    </oc>
    <nc r="B202"/>
  </rcc>
  <rcc rId="41487" sId="1">
    <oc r="C202" t="inlineStr">
      <is>
        <t>3822/22</t>
      </is>
    </oc>
    <nc r="C202"/>
  </rcc>
  <rcc rId="41488" sId="1">
    <oc r="D202" t="inlineStr">
      <is>
        <t>\</t>
      </is>
    </oc>
    <nc r="D202"/>
  </rcc>
  <rcc rId="41489" sId="1">
    <oc r="E202" t="inlineStr">
      <is>
        <t>1679/23</t>
      </is>
    </oc>
    <nc r="E202"/>
  </rcc>
  <rcc rId="41490" sId="1">
    <oc r="F202" t="inlineStr">
      <is>
        <t>XAKIMBOY XIKMATOV +3</t>
      </is>
    </oc>
    <nc r="F202"/>
  </rcc>
  <rcc rId="41491" sId="1">
    <oc r="G202" t="inlineStr">
      <is>
        <t>SARDAR MUSTAFA AHMED</t>
      </is>
    </oc>
    <nc r="G202"/>
  </rcc>
  <rcc rId="41492" sId="1" numFmtId="19">
    <oc r="H202">
      <v>44701</v>
    </oc>
    <nc r="H202"/>
  </rcc>
  <rcc rId="41493" sId="1" numFmtId="19">
    <oc r="I202">
      <v>44816</v>
    </oc>
    <nc r="I202"/>
  </rcc>
  <rcc rId="41494" sId="1" numFmtId="19">
    <oc r="J202">
      <v>44816</v>
    </oc>
    <nc r="J202"/>
  </rcc>
  <rcc rId="41495" sId="1" numFmtId="19">
    <oc r="K202">
      <v>44816</v>
    </oc>
    <nc r="K202"/>
  </rcc>
  <rcc rId="41496" sId="1" numFmtId="19">
    <oc r="L202">
      <v>44818</v>
    </oc>
    <nc r="L202"/>
  </rcc>
  <rcc rId="41497" sId="1" numFmtId="19">
    <oc r="M202">
      <v>44988</v>
    </oc>
    <nc r="M202"/>
  </rcc>
  <rcc rId="41498" sId="1" numFmtId="4">
    <oc r="O202">
      <v>176.06</v>
    </oc>
    <nc r="O202"/>
  </rcc>
  <rcc rId="41499" sId="1">
    <oc r="P202" t="inlineStr">
      <is>
        <t>ELENCO 41/23</t>
      </is>
    </oc>
    <nc r="P202"/>
  </rcc>
  <rcc rId="41500" sId="1">
    <oc r="Q202" t="inlineStr">
      <is>
        <t>RIZZO</t>
      </is>
    </oc>
    <nc r="Q202"/>
  </rcc>
  <rcc rId="41501" sId="1">
    <oc r="B138" t="inlineStr">
      <is>
        <t>3278/22</t>
      </is>
    </oc>
    <nc r="B138"/>
  </rcc>
  <rcc rId="41502" sId="1">
    <oc r="C138" t="inlineStr">
      <is>
        <t>3287/22</t>
      </is>
    </oc>
    <nc r="C138"/>
  </rcc>
  <rcc rId="41503" sId="1">
    <oc r="D138" t="inlineStr">
      <is>
        <t>\</t>
      </is>
    </oc>
    <nc r="D138"/>
  </rcc>
  <rcc rId="41504" sId="1">
    <oc r="E138" t="inlineStr">
      <is>
        <t xml:space="preserve">1636/23 (Serra Elio) - 2050/23 (Olive Silvia) </t>
      </is>
    </oc>
    <nc r="E138"/>
  </rcc>
  <rcc rId="41505" sId="1">
    <oc r="F138" t="inlineStr">
      <is>
        <t>D'ERRICO FABIO</t>
      </is>
    </oc>
    <nc r="F138"/>
  </rcc>
  <rcc rId="41506" sId="1">
    <oc r="G138" t="inlineStr">
      <is>
        <t>DR. SERRA ELIO E DOTT.SSA  OLIVE SILVIA</t>
      </is>
    </oc>
    <nc r="G138"/>
  </rcc>
  <rcc rId="41507" sId="1" numFmtId="19">
    <oc r="H138">
      <v>44855</v>
    </oc>
    <nc r="H138"/>
  </rcc>
  <rcc rId="41508" sId="1" numFmtId="19">
    <oc r="I138">
      <v>44980</v>
    </oc>
    <nc r="I138"/>
  </rcc>
  <rcc rId="41509" sId="1" numFmtId="19">
    <oc r="J138">
      <v>44986</v>
    </oc>
    <nc r="J138"/>
  </rcc>
  <rcc rId="41510" sId="1" numFmtId="19">
    <oc r="K138">
      <v>44991</v>
    </oc>
    <nc r="K138"/>
  </rcc>
  <rcc rId="41511" sId="1" numFmtId="19">
    <oc r="L138">
      <v>45063</v>
    </oc>
    <nc r="L138"/>
  </rcc>
  <rcc rId="41512" sId="1" numFmtId="19">
    <oc r="M138">
      <v>45063</v>
    </oc>
    <nc r="M138"/>
  </rcc>
  <rcc rId="41513" sId="1" numFmtId="19">
    <oc r="N138">
      <v>45103</v>
    </oc>
    <nc r="N138"/>
  </rcc>
  <rcc rId="41514" sId="1" numFmtId="4">
    <oc r="O138">
      <v>4125.46</v>
    </oc>
    <nc r="O138"/>
  </rcc>
  <rcc rId="41515" sId="1">
    <oc r="P138" t="inlineStr">
      <is>
        <t>ELENCO 41/23</t>
      </is>
    </oc>
    <nc r="P138"/>
  </rcc>
  <rcc rId="41516" sId="1">
    <oc r="Q138" t="inlineStr">
      <is>
        <t>SERMARINI</t>
      </is>
    </oc>
    <nc r="Q138"/>
  </rcc>
  <rcc rId="41517" sId="1">
    <oc r="B146" t="inlineStr">
      <is>
        <t>463/18</t>
      </is>
    </oc>
    <nc r="B146"/>
  </rcc>
  <rcc rId="41518" sId="1">
    <oc r="C146" t="inlineStr">
      <is>
        <t>534/18</t>
      </is>
    </oc>
    <nc r="C146"/>
  </rcc>
  <rcc rId="41519" sId="1">
    <oc r="D146" t="inlineStr">
      <is>
        <t>\</t>
      </is>
    </oc>
    <nc r="D146"/>
  </rcc>
  <rcc rId="41520" sId="1">
    <oc r="E146" t="inlineStr">
      <is>
        <t>\</t>
      </is>
    </oc>
    <nc r="E146"/>
  </rcc>
  <rcc rId="41521" sId="1">
    <oc r="F146" t="inlineStr">
      <is>
        <t>RISSO CLARA + ALTRI</t>
      </is>
    </oc>
    <nc r="F146"/>
  </rcc>
  <rcc rId="41522" sId="1">
    <oc r="G146" t="inlineStr">
      <is>
        <t>SCAZZOSI LIONELLO</t>
      </is>
    </oc>
    <nc r="G146"/>
  </rcc>
  <rcc rId="41523" sId="1" numFmtId="19">
    <oc r="H146">
      <v>0</v>
    </oc>
    <nc r="H146"/>
  </rcc>
  <rcc rId="41524" sId="1" numFmtId="19">
    <oc r="I146">
      <v>0</v>
    </oc>
    <nc r="I146"/>
  </rcc>
  <rcc rId="41525" sId="1" numFmtId="19">
    <oc r="J146">
      <v>44945</v>
    </oc>
    <nc r="J146"/>
  </rcc>
  <rcc rId="41526" sId="1" numFmtId="19">
    <oc r="K146">
      <v>44945</v>
    </oc>
    <nc r="K146"/>
  </rcc>
  <rcc rId="41527" sId="1" numFmtId="19">
    <oc r="L146">
      <v>44974</v>
    </oc>
    <nc r="L146"/>
  </rcc>
  <rcc rId="41528" sId="1" numFmtId="19">
    <oc r="M146">
      <v>44994</v>
    </oc>
    <nc r="M146"/>
  </rcc>
  <rcc rId="41529" sId="1" numFmtId="4">
    <oc r="O146">
      <v>2594.4699999999998</v>
    </oc>
    <nc r="O146"/>
  </rcc>
  <rcc rId="41530" sId="1">
    <oc r="P146" t="inlineStr">
      <is>
        <t>ELENCO 46/23</t>
      </is>
    </oc>
    <nc r="P146"/>
  </rcc>
  <rcc rId="41531" sId="1">
    <oc r="Q146" t="inlineStr">
      <is>
        <t>VERGINE</t>
      </is>
    </oc>
    <nc r="Q146"/>
  </rcc>
  <rcc rId="41532" sId="1">
    <oc r="B171" t="inlineStr">
      <is>
        <t>463/18</t>
      </is>
    </oc>
    <nc r="B171"/>
  </rcc>
  <rcc rId="41533" sId="1">
    <oc r="C171" t="inlineStr">
      <is>
        <t>534/18</t>
      </is>
    </oc>
    <nc r="C171"/>
  </rcc>
  <rcc rId="41534" sId="1">
    <oc r="D171" t="inlineStr">
      <is>
        <t>\</t>
      </is>
    </oc>
    <nc r="D171"/>
  </rcc>
  <rcc rId="41535" sId="1">
    <oc r="E171" t="inlineStr">
      <is>
        <t>\</t>
      </is>
    </oc>
    <nc r="E171"/>
  </rcc>
  <rcc rId="41536" sId="1">
    <oc r="F171" t="inlineStr">
      <is>
        <t>RISSO CLARA + ALTRI</t>
      </is>
    </oc>
    <nc r="F171"/>
  </rcc>
  <rcc rId="41537" sId="1">
    <oc r="G171" t="inlineStr">
      <is>
        <t>MANCA DAVIDE</t>
      </is>
    </oc>
    <nc r="G171"/>
  </rcc>
  <rcc rId="41538" sId="1" numFmtId="19">
    <oc r="H171">
      <v>0</v>
    </oc>
    <nc r="H171"/>
  </rcc>
  <rcc rId="41539" sId="1" numFmtId="19">
    <oc r="I171">
      <v>0</v>
    </oc>
    <nc r="I171"/>
  </rcc>
  <rcc rId="41540" sId="1" numFmtId="19">
    <oc r="J171">
      <v>44945</v>
    </oc>
    <nc r="J171"/>
  </rcc>
  <rcc rId="41541" sId="1" numFmtId="19">
    <oc r="K171">
      <v>44945</v>
    </oc>
    <nc r="K171"/>
  </rcc>
  <rcc rId="41542" sId="1" numFmtId="19">
    <oc r="L171">
      <v>44974</v>
    </oc>
    <nc r="L171"/>
  </rcc>
  <rcc rId="41543" sId="1" numFmtId="19">
    <oc r="M171">
      <v>44994</v>
    </oc>
    <nc r="M171"/>
  </rcc>
  <rcc rId="41544" sId="1" numFmtId="4">
    <oc r="O171">
      <v>1943.23</v>
    </oc>
    <nc r="O171"/>
  </rcc>
  <rcc rId="41545" sId="1">
    <oc r="Q171" t="inlineStr">
      <is>
        <t>VERGINE</t>
      </is>
    </oc>
    <nc r="Q171"/>
  </rcc>
  <rcc rId="41546" sId="1">
    <oc r="B153" t="inlineStr">
      <is>
        <t>4508/20</t>
      </is>
    </oc>
    <nc r="B153"/>
  </rcc>
  <rcc rId="41547" sId="1">
    <oc r="C153" t="inlineStr">
      <is>
        <t>1711/19</t>
      </is>
    </oc>
    <nc r="C153"/>
  </rcc>
  <rcc rId="41548" sId="1">
    <oc r="D153" t="inlineStr">
      <is>
        <t>\</t>
      </is>
    </oc>
    <nc r="D153"/>
  </rcc>
  <rcc rId="41549" sId="1">
    <oc r="E153" t="inlineStr">
      <is>
        <t>\</t>
      </is>
    </oc>
    <nc r="E153"/>
  </rcc>
  <rcc rId="41550" sId="1">
    <oc r="F153" t="inlineStr">
      <is>
        <t>CICALA Michele + Altri</t>
      </is>
    </oc>
    <nc r="F153"/>
  </rcc>
  <rcc rId="41551" sId="1">
    <oc r="G153" t="inlineStr">
      <is>
        <t>ZONGOLI Michele</t>
      </is>
    </oc>
    <nc r="G153"/>
  </rcc>
  <rcc rId="41552" sId="1" numFmtId="19">
    <oc r="H153">
      <v>0</v>
    </oc>
    <nc r="H153"/>
  </rcc>
  <rcc rId="41553" sId="1" numFmtId="19">
    <oc r="I153">
      <v>0</v>
    </oc>
    <nc r="I153"/>
  </rcc>
  <rcc rId="41554" sId="1" numFmtId="19">
    <oc r="J153">
      <v>44917</v>
    </oc>
    <nc r="J153"/>
  </rcc>
  <rcc rId="41555" sId="1" numFmtId="19">
    <oc r="K153">
      <v>44917</v>
    </oc>
    <nc r="K153"/>
  </rcc>
  <rcc rId="41556" sId="1" numFmtId="19">
    <oc r="L153">
      <v>44995</v>
    </oc>
    <nc r="L153"/>
  </rcc>
  <rcc rId="41557" sId="1" numFmtId="19">
    <oc r="M153">
      <v>45000</v>
    </oc>
    <nc r="M153"/>
  </rcc>
  <rcc rId="41558" sId="1" numFmtId="4">
    <oc r="O153">
      <v>2000</v>
    </oc>
    <nc r="O153"/>
  </rcc>
  <rcc rId="41559" sId="1">
    <oc r="P153" t="inlineStr">
      <is>
        <t>ELENCO 22/23</t>
      </is>
    </oc>
    <nc r="P153"/>
  </rcc>
  <rcc rId="41560" sId="1">
    <oc r="Q153" t="inlineStr">
      <is>
        <t>LIGUORI</t>
      </is>
    </oc>
    <nc r="Q153"/>
  </rcc>
  <rcc rId="41561" sId="1">
    <oc r="R153" t="inlineStr">
      <is>
        <t>V. anche 180/21 CTU</t>
      </is>
    </oc>
    <nc r="R153"/>
  </rcc>
  <rcc rId="41562" sId="1">
    <oc r="B26" t="inlineStr">
      <is>
        <t>4346/20</t>
      </is>
    </oc>
    <nc r="B26"/>
  </rcc>
  <rcc rId="41563" sId="1">
    <oc r="C26" t="inlineStr">
      <is>
        <t>3879/20</t>
      </is>
    </oc>
    <nc r="C26"/>
  </rcc>
  <rcc rId="41564" sId="1">
    <oc r="D26" t="inlineStr">
      <is>
        <t>\</t>
      </is>
    </oc>
    <nc r="D26"/>
  </rcc>
  <rcc rId="41565" sId="1">
    <oc r="E26" t="inlineStr">
      <is>
        <t>1921/23</t>
      </is>
    </oc>
    <nc r="E26"/>
  </rcc>
  <rcc rId="41566" sId="1">
    <oc r="F26" t="inlineStr">
      <is>
        <t>OLEK MAREK HUBERTI +1</t>
      </is>
    </oc>
    <nc r="F26"/>
  </rcc>
  <rcc rId="41567" sId="1">
    <oc r="G26" t="inlineStr">
      <is>
        <t>BORATYNSKA ALEKSANDRA</t>
      </is>
    </oc>
    <nc r="G26"/>
  </rcc>
  <rcc rId="41568" sId="1" numFmtId="19">
    <oc r="H26">
      <v>44879</v>
    </oc>
    <nc r="H26"/>
  </rcc>
  <rcc rId="41569" sId="1" numFmtId="19">
    <oc r="I26">
      <v>44999</v>
    </oc>
    <nc r="I26"/>
  </rcc>
  <rcc rId="41570" sId="1" numFmtId="19">
    <oc r="J26">
      <v>44999</v>
    </oc>
    <nc r="J26"/>
  </rcc>
  <rcc rId="41571" sId="1" numFmtId="19">
    <oc r="K26">
      <v>44999</v>
    </oc>
    <nc r="K26"/>
  </rcc>
  <rcc rId="41572" sId="1" numFmtId="19">
    <oc r="L26">
      <v>45000</v>
    </oc>
    <nc r="L26"/>
  </rcc>
  <rcc rId="41573" sId="1" numFmtId="19">
    <oc r="M26">
      <v>45000</v>
    </oc>
    <nc r="M26"/>
  </rcc>
  <rcc rId="41574" sId="1" numFmtId="4">
    <oc r="O26">
      <v>339.13</v>
    </oc>
    <nc r="O26"/>
  </rcc>
  <rcc rId="41575" sId="1">
    <oc r="P26" t="inlineStr">
      <is>
        <t>ELENCO 49/23</t>
      </is>
    </oc>
    <nc r="P26"/>
  </rcc>
  <rcc rId="41576" sId="1">
    <oc r="Q26" t="inlineStr">
      <is>
        <t>LIGUORI</t>
      </is>
    </oc>
    <nc r="Q26"/>
  </rcc>
  <rcc rId="41577" sId="1">
    <oc r="B15" t="inlineStr">
      <is>
        <t>3400/22</t>
      </is>
    </oc>
    <nc r="B15"/>
  </rcc>
  <rcc rId="41578" sId="1">
    <oc r="C15" t="inlineStr">
      <is>
        <t>133/21</t>
      </is>
    </oc>
    <nc r="C15"/>
  </rcc>
  <rcc rId="41579" sId="1">
    <oc r="D15" t="inlineStr">
      <is>
        <t>\</t>
      </is>
    </oc>
    <nc r="D15"/>
  </rcc>
  <rcc rId="41580" sId="1">
    <oc r="E15" t="inlineStr">
      <is>
        <t>1973/2023</t>
      </is>
    </oc>
    <nc r="E15"/>
  </rcc>
  <rcc rId="41581" sId="1">
    <oc r="F15" t="inlineStr">
      <is>
        <t>ROSATI SERENA</t>
      </is>
    </oc>
    <nc r="F15"/>
  </rcc>
  <rcc rId="41582" sId="1">
    <oc r="G15" t="inlineStr">
      <is>
        <t>TUNNO SILVIA</t>
      </is>
    </oc>
    <nc r="G15"/>
  </rcc>
  <rcc rId="41583" sId="1" numFmtId="19">
    <oc r="H15">
      <v>44889</v>
    </oc>
    <nc r="H15"/>
  </rcc>
  <rcc rId="41584" sId="1" numFmtId="19">
    <oc r="I15">
      <v>44978</v>
    </oc>
    <nc r="I15"/>
  </rcc>
  <rcc rId="41585" sId="1" numFmtId="19">
    <oc r="J15">
      <v>44984</v>
    </oc>
    <nc r="J15"/>
  </rcc>
  <rcc rId="41586" sId="1" numFmtId="19">
    <oc r="K15">
      <v>45002</v>
    </oc>
    <nc r="K15"/>
  </rcc>
  <rcc rId="41587" sId="1" numFmtId="19">
    <oc r="L15">
      <v>45077</v>
    </oc>
    <nc r="L15"/>
  </rcc>
  <rcc rId="41588" sId="1" numFmtId="19">
    <oc r="M15">
      <v>45078</v>
    </oc>
    <nc r="M15"/>
  </rcc>
  <rcc rId="41589" sId="1" numFmtId="19">
    <oc r="N15">
      <v>45104</v>
    </oc>
    <nc r="N15"/>
  </rcc>
  <rcc rId="41590" sId="1" numFmtId="4">
    <oc r="O15">
      <v>1996.34</v>
    </oc>
    <nc r="O15"/>
  </rcc>
  <rcc rId="41591" sId="1">
    <oc r="P15" t="inlineStr">
      <is>
        <t>ELENCO 43/23</t>
      </is>
    </oc>
    <nc r="P15"/>
  </rcc>
  <rcc rId="41592" sId="1">
    <oc r="Q15" t="inlineStr">
      <is>
        <t>MARITATI</t>
      </is>
    </oc>
    <nc r="Q15"/>
  </rcc>
  <rcc rId="41593" sId="1">
    <oc r="B112" t="inlineStr">
      <is>
        <t>2187/21</t>
      </is>
    </oc>
    <nc r="B112"/>
  </rcc>
  <rcc rId="41594" sId="1">
    <oc r="C112" t="inlineStr">
      <is>
        <t>5224/20</t>
      </is>
    </oc>
    <nc r="C112"/>
  </rcc>
  <rcc rId="41595" sId="1">
    <oc r="D112" t="inlineStr">
      <is>
        <t>\</t>
      </is>
    </oc>
    <nc r="D112"/>
  </rcc>
  <rcc rId="41596" sId="1">
    <oc r="E112" t="inlineStr">
      <is>
        <t>\</t>
      </is>
    </oc>
    <nc r="E112"/>
  </rcc>
  <rcc rId="41597" sId="1">
    <oc r="F112" t="inlineStr">
      <is>
        <t>SOLENNE VITO</t>
      </is>
    </oc>
    <nc r="F112"/>
  </rcc>
  <rcc rId="41598" sId="1">
    <oc r="G112" t="inlineStr">
      <is>
        <t>DR. SUMA DOMENICO</t>
      </is>
    </oc>
    <nc r="G112"/>
  </rcc>
  <rcc rId="41599" sId="1" numFmtId="19">
    <oc r="H112">
      <v>44364</v>
    </oc>
    <nc r="H112"/>
  </rcc>
  <rcc rId="41600" sId="1" numFmtId="19">
    <oc r="I112">
      <v>44523</v>
    </oc>
    <nc r="I112"/>
  </rcc>
  <rcc rId="41601" sId="1" numFmtId="19">
    <oc r="J112">
      <v>44523</v>
    </oc>
    <nc r="J112"/>
  </rcc>
  <rcc rId="41602" sId="1" numFmtId="19">
    <oc r="K112">
      <v>45005</v>
    </oc>
    <nc r="K112"/>
  </rcc>
  <rcc rId="41603" sId="1">
    <oc r="Q112" t="inlineStr">
      <is>
        <t>MARITATI</t>
      </is>
    </oc>
    <nc r="Q112"/>
  </rcc>
  <rcc rId="41604" sId="1">
    <oc r="B74" t="inlineStr">
      <is>
        <t>3617/22</t>
      </is>
    </oc>
    <nc r="B74"/>
  </rcc>
  <rcc rId="41605" sId="1">
    <oc r="C74" t="inlineStr">
      <is>
        <t>11171/21</t>
      </is>
    </oc>
    <nc r="C74"/>
  </rcc>
  <rcc rId="41606" sId="1">
    <oc r="D74" t="inlineStr">
      <is>
        <t>\</t>
      </is>
    </oc>
    <nc r="D74"/>
  </rcc>
  <rcc rId="41607" sId="1">
    <oc r="E74" t="inlineStr">
      <is>
        <t>\</t>
      </is>
    </oc>
    <nc r="E74"/>
  </rcc>
  <rcc rId="41608" sId="1">
    <oc r="F74" t="inlineStr">
      <is>
        <t>COIA ALESSANDRO</t>
      </is>
    </oc>
    <nc r="F74"/>
  </rcc>
  <rcc rId="41609" sId="1">
    <oc r="G74" t="inlineStr">
      <is>
        <t>LAZZARI ROBERTO</t>
      </is>
    </oc>
    <nc r="G74"/>
  </rcc>
  <rcc rId="41610" sId="1" numFmtId="19">
    <oc r="H74">
      <v>44874</v>
    </oc>
    <nc r="H74"/>
  </rcc>
  <rcc rId="41611" sId="1" numFmtId="19">
    <oc r="I74">
      <v>44895</v>
    </oc>
    <nc r="I74"/>
  </rcc>
  <rcc rId="41612" sId="1" numFmtId="19">
    <oc r="J74">
      <v>44931</v>
    </oc>
    <nc r="J74"/>
  </rcc>
  <rcc rId="41613" sId="1" numFmtId="19">
    <oc r="K74">
      <v>45005</v>
    </oc>
    <nc r="K74"/>
  </rcc>
  <rcc rId="41614" sId="1" numFmtId="19">
    <oc r="L74">
      <v>45020</v>
    </oc>
    <nc r="L74"/>
  </rcc>
  <rcc rId="41615" sId="1" numFmtId="19">
    <oc r="M74">
      <v>45022</v>
    </oc>
    <nc r="M74"/>
  </rcc>
  <rcc rId="41616" sId="1" numFmtId="19">
    <oc r="N74">
      <v>45065</v>
    </oc>
    <nc r="N74"/>
  </rcc>
  <rcc rId="41617" sId="1" numFmtId="4">
    <oc r="O74">
      <v>174.85</v>
    </oc>
    <nc r="O74"/>
  </rcc>
  <rcc rId="41618" sId="1">
    <oc r="P74" t="inlineStr">
      <is>
        <t>ELENCO NR. 36/23</t>
      </is>
    </oc>
    <nc r="P74"/>
  </rcc>
  <rcc rId="41619" sId="1">
    <oc r="Q74" t="inlineStr">
      <is>
        <t>RIZZO</t>
      </is>
    </oc>
    <nc r="Q74"/>
  </rcc>
  <rcc rId="41620" sId="1">
    <oc r="B194" t="inlineStr">
      <is>
        <t>4786/22</t>
      </is>
    </oc>
    <nc r="B194"/>
  </rcc>
  <rcc rId="41621" sId="1">
    <oc r="C194" t="inlineStr">
      <is>
        <t>5563/22</t>
      </is>
    </oc>
    <nc r="C194"/>
  </rcc>
  <rcc rId="41622" sId="1">
    <oc r="D194" t="inlineStr">
      <is>
        <t>\</t>
      </is>
    </oc>
    <nc r="D194"/>
  </rcc>
  <rcc rId="41623" sId="1">
    <oc r="E194" t="inlineStr">
      <is>
        <t>2026/23</t>
      </is>
    </oc>
    <nc r="E194"/>
  </rcc>
  <rcc rId="41624" sId="1">
    <oc r="F194" t="inlineStr">
      <is>
        <t>CASTELLUZZO GIANLUCA</t>
      </is>
    </oc>
    <nc r="F194"/>
  </rcc>
  <rcc rId="41625" sId="1">
    <oc r="G194" t="inlineStr">
      <is>
        <t>DR. SERRA ELIO</t>
      </is>
    </oc>
    <nc r="G194"/>
  </rcc>
  <rcc rId="41626" sId="1" numFmtId="19">
    <oc r="H194">
      <v>44967</v>
    </oc>
    <nc r="H194"/>
  </rcc>
  <rcc rId="41627" sId="1" numFmtId="19">
    <oc r="I194">
      <v>44993</v>
    </oc>
    <nc r="I194"/>
  </rcc>
  <rcc rId="41628" sId="1" numFmtId="19">
    <oc r="J194">
      <v>44994</v>
    </oc>
    <nc r="J194"/>
  </rcc>
  <rcc rId="41629" sId="1" numFmtId="19">
    <oc r="K194">
      <v>45005</v>
    </oc>
    <nc r="K194"/>
  </rcc>
  <rcc rId="41630" sId="1" numFmtId="19">
    <oc r="L194">
      <v>45006</v>
    </oc>
    <nc r="L194"/>
  </rcc>
  <rcc rId="41631" sId="1" numFmtId="19">
    <oc r="M194">
      <v>45006</v>
    </oc>
    <nc r="M194"/>
  </rcc>
  <rcc rId="41632" sId="1" numFmtId="4">
    <oc r="O194">
      <v>280</v>
    </oc>
    <nc r="O194"/>
  </rcc>
  <rcc rId="41633" sId="1">
    <oc r="Q194" t="inlineStr">
      <is>
        <t>TOSI</t>
      </is>
    </oc>
    <nc r="Q194"/>
  </rcc>
  <rcc rId="41634" sId="1">
    <oc r="B45" t="inlineStr">
      <is>
        <t>7193/20</t>
      </is>
    </oc>
    <nc r="B45"/>
  </rcc>
  <rcc rId="41635" sId="1">
    <oc r="C45" t="inlineStr">
      <is>
        <t>9941/20</t>
      </is>
    </oc>
    <nc r="C45"/>
  </rcc>
  <rcc rId="41636" sId="1">
    <oc r="D45" t="inlineStr">
      <is>
        <t>\</t>
      </is>
    </oc>
    <nc r="D45"/>
  </rcc>
  <rcc rId="41637" sId="1">
    <oc r="E45" t="inlineStr">
      <is>
        <t>3575/23</t>
      </is>
    </oc>
    <nc r="E45"/>
  </rcc>
  <rcc rId="41638" sId="1">
    <oc r="F45" t="inlineStr">
      <is>
        <t>BASILE ANTONIO</t>
      </is>
    </oc>
    <nc r="F45"/>
  </rcc>
  <rcc rId="41639" sId="1">
    <oc r="G45" t="inlineStr">
      <is>
        <t>QUADRIFOGLIO SRL di IMPERATO SALVATORE</t>
      </is>
    </oc>
    <nc r="G45"/>
  </rcc>
  <rcc rId="41640" sId="1" numFmtId="19">
    <oc r="H45">
      <v>44162</v>
    </oc>
    <nc r="H45"/>
  </rcc>
  <rcc rId="41641" sId="1" numFmtId="19">
    <oc r="I45">
      <v>44205</v>
    </oc>
    <nc r="I45"/>
  </rcc>
  <rcc rId="41642" sId="1" numFmtId="19">
    <oc r="J45">
      <v>45000</v>
    </oc>
    <nc r="J45"/>
  </rcc>
  <rcc rId="41643" sId="1" numFmtId="19">
    <oc r="K45">
      <v>45005</v>
    </oc>
    <nc r="K45"/>
  </rcc>
  <rcc rId="41644" sId="1" numFmtId="19">
    <oc r="L45">
      <v>45063</v>
    </oc>
    <nc r="L45"/>
  </rcc>
  <rcc rId="41645" sId="1" numFmtId="19">
    <oc r="M45">
      <v>45063</v>
    </oc>
    <nc r="M45"/>
  </rcc>
  <rcc rId="41646" sId="1" numFmtId="4">
    <oc r="O45">
      <v>158.56</v>
    </oc>
    <nc r="O45"/>
  </rcc>
  <rcc rId="41647" sId="1">
    <oc r="P45" t="inlineStr">
      <is>
        <t>ELENCO 40/23</t>
      </is>
    </oc>
    <nc r="P45"/>
  </rcc>
  <rcc rId="41648" sId="1">
    <oc r="Q45" t="inlineStr">
      <is>
        <t>MARITATI (Ex Panzera)</t>
      </is>
    </oc>
    <nc r="Q45"/>
  </rcc>
  <rcc rId="41649" sId="1">
    <oc r="B182" t="inlineStr">
      <is>
        <t>7464/14</t>
      </is>
    </oc>
    <nc r="B182"/>
  </rcc>
  <rcc rId="41650" sId="1">
    <oc r="C182" t="inlineStr">
      <is>
        <t>5085/13</t>
      </is>
    </oc>
    <nc r="C182"/>
  </rcc>
  <rcc rId="41651" sId="1">
    <oc r="D182" t="inlineStr">
      <is>
        <t>\</t>
      </is>
    </oc>
    <nc r="D182"/>
  </rcc>
  <rcc rId="41652" sId="1">
    <oc r="E182" t="inlineStr">
      <is>
        <t>2032/23</t>
      </is>
    </oc>
    <nc r="E182"/>
  </rcc>
  <rcc rId="41653" sId="1">
    <oc r="F182" t="inlineStr">
      <is>
        <t>CAOLOGIURI PAOLO</t>
      </is>
    </oc>
    <nc r="F182"/>
  </rcc>
  <rcc rId="41654" sId="1">
    <oc r="G182" t="inlineStr">
      <is>
        <t>DITTA MICELLO</t>
      </is>
    </oc>
    <nc r="G182"/>
  </rcc>
  <rcc rId="41655" sId="1" numFmtId="19">
    <oc r="H182">
      <v>41395</v>
    </oc>
    <nc r="H182"/>
  </rcc>
  <rcc rId="41656" sId="1" numFmtId="19">
    <oc r="I182">
      <v>41467</v>
    </oc>
    <nc r="I182"/>
  </rcc>
  <rcc rId="41657" sId="1" numFmtId="19">
    <oc r="J182">
      <v>44992</v>
    </oc>
    <nc r="J182"/>
  </rcc>
  <rcc rId="41658" sId="1" numFmtId="19">
    <oc r="K182">
      <v>45005</v>
    </oc>
    <nc r="K182"/>
  </rcc>
  <rcc rId="41659" sId="1" numFmtId="19">
    <oc r="L182">
      <v>45020</v>
    </oc>
    <nc r="L182"/>
  </rcc>
  <rcc rId="41660" sId="1" numFmtId="19">
    <oc r="M182">
      <v>45022</v>
    </oc>
    <nc r="M182"/>
  </rcc>
  <rcc rId="41661" sId="1" numFmtId="19">
    <oc r="N182">
      <v>45065</v>
    </oc>
    <nc r="N182"/>
  </rcc>
  <rcc rId="41662" sId="1" numFmtId="4">
    <oc r="O182">
      <v>150</v>
    </oc>
    <nc r="O182"/>
  </rcc>
  <rcc rId="41663" sId="1">
    <oc r="P182" t="inlineStr">
      <is>
        <t>ELENCO 35/23</t>
      </is>
    </oc>
    <nc r="P182"/>
  </rcc>
  <rcc rId="41664" sId="1">
    <oc r="Q182" t="inlineStr">
      <is>
        <t>MARITATI</t>
      </is>
    </oc>
    <nc r="Q182"/>
  </rcc>
  <rcc rId="41665" sId="1">
    <oc r="B220" t="inlineStr">
      <is>
        <t>4907/13</t>
      </is>
    </oc>
    <nc r="B220"/>
  </rcc>
  <rcc rId="41666" sId="1">
    <oc r="C220" t="inlineStr">
      <is>
        <t>5613/13</t>
      </is>
    </oc>
    <nc r="C220"/>
  </rcc>
  <rcc rId="41667" sId="1">
    <oc r="D220" t="inlineStr">
      <is>
        <t>\</t>
      </is>
    </oc>
    <nc r="D220"/>
  </rcc>
  <rcc rId="41668" sId="1">
    <oc r="E220" t="inlineStr">
      <is>
        <t>2036/23</t>
      </is>
    </oc>
    <nc r="E220"/>
  </rcc>
  <rcc rId="41669" sId="1">
    <oc r="F220" t="inlineStr">
      <is>
        <t>IGNOTI</t>
      </is>
    </oc>
    <nc r="F220"/>
  </rcc>
  <rcc rId="41670" sId="1">
    <oc r="G220" t="inlineStr">
      <is>
        <t>DITTA MICELLO</t>
      </is>
    </oc>
    <nc r="G220"/>
  </rcc>
  <rcc rId="41671" sId="1" numFmtId="19">
    <oc r="H220">
      <v>41503</v>
    </oc>
    <nc r="H220"/>
  </rcc>
  <rcc rId="41672" sId="1" numFmtId="19">
    <oc r="I220">
      <v>41668</v>
    </oc>
    <nc r="I220"/>
  </rcc>
  <rcc rId="41673" sId="1" numFmtId="19">
    <oc r="J220">
      <v>44992</v>
    </oc>
    <nc r="J220"/>
  </rcc>
  <rcc rId="41674" sId="1" numFmtId="19">
    <oc r="K220">
      <v>45005</v>
    </oc>
    <nc r="K220"/>
  </rcc>
  <rcc rId="41675" sId="1" numFmtId="19">
    <oc r="L220">
      <v>45093</v>
    </oc>
    <nc r="L220"/>
  </rcc>
  <rcc rId="41676" sId="1" numFmtId="19">
    <oc r="M220">
      <v>45093</v>
    </oc>
    <nc r="M220"/>
  </rcc>
  <rcc rId="41677" sId="1" numFmtId="19">
    <oc r="N220">
      <v>45104</v>
    </oc>
    <nc r="N220"/>
  </rcc>
  <rcc rId="41678" sId="1" numFmtId="4">
    <oc r="O220">
      <v>328.75</v>
    </oc>
    <nc r="O220"/>
  </rcc>
  <rcc rId="41679" sId="1">
    <oc r="P220" t="inlineStr">
      <is>
        <t>ELENCO 43/23</t>
      </is>
    </oc>
    <nc r="P220"/>
  </rcc>
  <rcc rId="41680" sId="1">
    <oc r="Q220" t="inlineStr">
      <is>
        <t>ZIZZARI</t>
      </is>
    </oc>
    <nc r="Q220"/>
  </rcc>
  <rcc rId="41681" sId="1">
    <oc r="B124" t="inlineStr">
      <is>
        <t>9277/13</t>
      </is>
    </oc>
    <nc r="B124"/>
  </rcc>
  <rcc rId="41682" sId="1">
    <oc r="C124" t="inlineStr">
      <is>
        <t>12060/13</t>
      </is>
    </oc>
    <nc r="C124"/>
  </rcc>
  <rcc rId="41683" sId="1">
    <oc r="D124" t="inlineStr">
      <is>
        <t>\</t>
      </is>
    </oc>
    <nc r="D124"/>
  </rcc>
  <rcc rId="41684" sId="1">
    <oc r="E124" t="inlineStr">
      <is>
        <t>2057/23</t>
      </is>
    </oc>
    <nc r="E124"/>
  </rcc>
  <rcc rId="41685" sId="1">
    <oc r="F124" t="inlineStr">
      <is>
        <t>SELAMAJ PETRAQ</t>
      </is>
    </oc>
    <nc r="F124"/>
  </rcc>
  <rcc rId="41686" sId="1">
    <oc r="G124" t="inlineStr">
      <is>
        <t>DITTA NUMBER ONE</t>
      </is>
    </oc>
    <nc r="G124"/>
  </rcc>
  <rcc rId="41687" sId="1" numFmtId="19">
    <oc r="H124">
      <v>41283</v>
    </oc>
    <nc r="H124"/>
  </rcc>
  <rcc rId="41688" sId="1" numFmtId="19">
    <oc r="I124">
      <v>41774</v>
    </oc>
    <nc r="I124"/>
  </rcc>
  <rcc rId="41689" sId="1" numFmtId="19">
    <oc r="J124">
      <v>44995</v>
    </oc>
    <nc r="J124"/>
  </rcc>
  <rcc rId="41690" sId="1" numFmtId="19">
    <oc r="K124">
      <v>45005</v>
    </oc>
    <nc r="K124"/>
  </rcc>
  <rcc rId="41691" sId="1">
    <oc r="P124" t="inlineStr">
      <is>
        <t>ELENCO 29/23</t>
      </is>
    </oc>
    <nc r="P124"/>
  </rcc>
  <rcc rId="41692" sId="1">
    <oc r="Q124" t="inlineStr">
      <is>
        <t>MARITATI</t>
      </is>
    </oc>
    <nc r="Q124"/>
  </rcc>
  <rcc rId="41693" sId="1">
    <oc r="B211" t="inlineStr">
      <is>
        <t>3462/19</t>
      </is>
    </oc>
    <nc r="B211"/>
  </rcc>
  <rcc rId="41694" sId="1">
    <oc r="C211" t="inlineStr">
      <is>
        <t>3911/19</t>
      </is>
    </oc>
    <nc r="C211"/>
  </rcc>
  <rcc rId="41695" sId="1">
    <oc r="D211" t="inlineStr">
      <is>
        <t>\</t>
      </is>
    </oc>
    <nc r="D211"/>
  </rcc>
  <rcc rId="41696" sId="1">
    <oc r="E211" t="inlineStr">
      <is>
        <t>2059/23</t>
      </is>
    </oc>
    <nc r="E211"/>
  </rcc>
  <rcc rId="41697" sId="1">
    <oc r="F211" t="inlineStr">
      <is>
        <t>META MARJUS e ZEKOLLI ALBERT</t>
      </is>
    </oc>
    <nc r="F211"/>
  </rcc>
  <rcc rId="41698" sId="1">
    <oc r="G211" t="inlineStr">
      <is>
        <t>DITTA NUMBER ONE</t>
      </is>
    </oc>
    <nc r="G211"/>
  </rcc>
  <rcc rId="41699" sId="1" numFmtId="19">
    <oc r="H211">
      <v>43582</v>
    </oc>
    <nc r="H211"/>
  </rcc>
  <rcc rId="41700" sId="1" numFmtId="19">
    <oc r="I211">
      <v>44994</v>
    </oc>
    <nc r="I211"/>
  </rcc>
  <rcc rId="41701" sId="1" numFmtId="19">
    <oc r="J211">
      <v>44995</v>
    </oc>
    <nc r="J211"/>
  </rcc>
  <rcc rId="41702" sId="1" numFmtId="19">
    <oc r="K211">
      <v>45005</v>
    </oc>
    <nc r="K211"/>
  </rcc>
  <rcc rId="41703" sId="1" numFmtId="19">
    <oc r="L211">
      <v>45114</v>
    </oc>
    <nc r="L211"/>
  </rcc>
  <rcc rId="41704" sId="1" numFmtId="19">
    <oc r="M211">
      <v>45117</v>
    </oc>
    <nc r="M211"/>
  </rcc>
  <rcc rId="41705" sId="1" numFmtId="19">
    <oc r="N211">
      <v>45119</v>
    </oc>
    <nc r="N211"/>
  </rcc>
  <rcc rId="41706" sId="1" numFmtId="4">
    <oc r="O211">
      <v>4503.2700000000004</v>
    </oc>
    <nc r="O211"/>
  </rcc>
  <rcc rId="41707" sId="1">
    <oc r="P211" t="inlineStr">
      <is>
        <t>ELENCO 46/23</t>
      </is>
    </oc>
    <nc r="P211"/>
  </rcc>
  <rcc rId="41708" sId="1">
    <oc r="Q211" t="inlineStr">
      <is>
        <t>SERMARINI</t>
      </is>
    </oc>
    <nc r="Q211"/>
  </rcc>
  <rcc rId="41709" sId="1">
    <oc r="B85" t="inlineStr">
      <is>
        <t>3642/21</t>
      </is>
    </oc>
    <nc r="B85"/>
  </rcc>
  <rcc rId="41710" sId="1">
    <oc r="C85" t="inlineStr">
      <is>
        <t>4397/21</t>
      </is>
    </oc>
    <nc r="C85"/>
  </rcc>
  <rcc rId="41711" sId="1">
    <oc r="D85" t="inlineStr">
      <is>
        <t>\</t>
      </is>
    </oc>
    <nc r="D85"/>
  </rcc>
  <rcc rId="41712" sId="1">
    <oc r="E85" t="inlineStr">
      <is>
        <t>2250/23</t>
      </is>
    </oc>
    <nc r="E85"/>
  </rcc>
  <rcc rId="41713" sId="1">
    <oc r="F85" t="inlineStr">
      <is>
        <t>FRISENDA VITO</t>
      </is>
    </oc>
    <nc r="F85"/>
  </rcc>
  <rcc rId="41714" sId="1">
    <oc r="G85" t="inlineStr">
      <is>
        <t>DR. MARRA MASSIMO</t>
      </is>
    </oc>
    <nc r="G85"/>
  </rcc>
  <rcc rId="41715" sId="1" numFmtId="19">
    <oc r="H85">
      <v>44475</v>
    </oc>
    <nc r="H85"/>
  </rcc>
  <rcc rId="41716" sId="1" numFmtId="19">
    <oc r="I85">
      <v>44499</v>
    </oc>
    <nc r="I85"/>
  </rcc>
  <rcc rId="41717" sId="1" numFmtId="19">
    <oc r="J85">
      <v>45012</v>
    </oc>
    <nc r="J85"/>
  </rcc>
  <rcc rId="41718" sId="1" numFmtId="19">
    <oc r="K85">
      <v>45012</v>
    </oc>
    <nc r="K85"/>
  </rcc>
  <rcc rId="41719" sId="1" numFmtId="19">
    <oc r="L85">
      <v>45014</v>
    </oc>
    <nc r="L85"/>
  </rcc>
  <rcc rId="41720" sId="1" numFmtId="19">
    <oc r="M85">
      <v>45014</v>
    </oc>
    <nc r="M85"/>
  </rcc>
  <rcc rId="41721" sId="1" numFmtId="19">
    <oc r="N85">
      <v>45065</v>
    </oc>
    <nc r="N85"/>
  </rcc>
  <rcc rId="41722" sId="1" numFmtId="4">
    <oc r="O85">
      <v>356.17</v>
    </oc>
    <nc r="O85"/>
  </rcc>
  <rcc rId="41723" sId="1">
    <oc r="P85" t="inlineStr">
      <is>
        <t>ELENCO 41/23</t>
      </is>
    </oc>
    <nc r="P85"/>
  </rcc>
  <rcc rId="41724" sId="1">
    <oc r="Q85" t="inlineStr">
      <is>
        <t>RIZZO</t>
      </is>
    </oc>
    <nc r="Q85"/>
  </rcc>
  <rcc rId="41725" sId="1">
    <oc r="B232" t="inlineStr">
      <is>
        <t>4104/22</t>
      </is>
    </oc>
    <nc r="B232"/>
  </rcc>
  <rcc rId="41726" sId="1">
    <oc r="C232" t="inlineStr">
      <is>
        <t>5248/21</t>
      </is>
    </oc>
    <nc r="C232"/>
  </rcc>
  <rcc rId="41727" sId="1">
    <oc r="D232" t="inlineStr">
      <is>
        <t>\</t>
      </is>
    </oc>
    <nc r="D232"/>
  </rcc>
  <rcc rId="41728" sId="1">
    <oc r="E232" t="inlineStr">
      <is>
        <t>2433/23</t>
      </is>
    </oc>
    <nc r="E232"/>
  </rcc>
  <rcc rId="41729" sId="1">
    <oc r="F232" t="inlineStr">
      <is>
        <t>EKWOYOADA CALISTER</t>
      </is>
    </oc>
    <nc r="F232"/>
  </rcc>
  <rcc rId="41730" sId="1">
    <oc r="G232" t="inlineStr">
      <is>
        <t>MELE ERICA</t>
      </is>
    </oc>
    <nc r="G232"/>
  </rcc>
  <rcc rId="41731" sId="1" numFmtId="19">
    <oc r="H232">
      <v>44936</v>
    </oc>
    <nc r="H232"/>
  </rcc>
  <rcc rId="41732" sId="1" numFmtId="19">
    <oc r="I232">
      <v>45006</v>
    </oc>
    <nc r="I232"/>
  </rcc>
  <rcc rId="41733" sId="1" numFmtId="19">
    <oc r="J232">
      <v>45005</v>
    </oc>
    <nc r="J232"/>
  </rcc>
  <rcc rId="41734" sId="1" numFmtId="19">
    <oc r="K232">
      <v>45005</v>
    </oc>
    <nc r="K232"/>
  </rcc>
  <rcc rId="41735" sId="1" numFmtId="19">
    <oc r="L232">
      <v>45007</v>
    </oc>
    <nc r="L232"/>
  </rcc>
  <rcc rId="41736" sId="1" numFmtId="19">
    <oc r="M232">
      <v>45013</v>
    </oc>
    <nc r="M232"/>
  </rcc>
  <rcc rId="41737" sId="1" numFmtId="19">
    <oc r="N232">
      <v>45065</v>
    </oc>
    <nc r="N232"/>
  </rcc>
  <rcc rId="41738" sId="1" numFmtId="4">
    <oc r="O232">
      <v>128.78</v>
    </oc>
    <nc r="O232"/>
  </rcc>
  <rcc rId="41739" sId="1">
    <oc r="P232" t="inlineStr">
      <is>
        <t>ELENCO 41/23</t>
      </is>
    </oc>
    <nc r="P232"/>
  </rcc>
  <rcc rId="41740" sId="1">
    <oc r="Q232" t="inlineStr">
      <is>
        <t>SARACINO</t>
      </is>
    </oc>
    <nc r="Q232"/>
  </rcc>
  <rcc rId="41741" sId="1">
    <oc r="B87" t="inlineStr">
      <is>
        <t>7819/21</t>
      </is>
    </oc>
    <nc r="B87"/>
  </rcc>
  <rcc rId="41742" sId="1">
    <oc r="C87" t="inlineStr">
      <is>
        <t>9853/21</t>
      </is>
    </oc>
    <nc r="C87"/>
  </rcc>
  <rcc rId="41743" sId="1">
    <oc r="D87" t="inlineStr">
      <is>
        <t>\</t>
      </is>
    </oc>
    <nc r="D87"/>
  </rcc>
  <rcc rId="41744" sId="1">
    <oc r="E87" t="inlineStr">
      <is>
        <t>\</t>
      </is>
    </oc>
    <nc r="E87"/>
  </rcc>
  <rcc rId="41745" sId="1">
    <oc r="F87" t="inlineStr">
      <is>
        <t>PELLEGRINO SALVATORE</t>
      </is>
    </oc>
    <nc r="F87"/>
  </rcc>
  <rcc rId="41746" sId="1">
    <oc r="G87" t="inlineStr">
      <is>
        <t>DOTT.SSA FELLINE MARIA GRAZIA</t>
      </is>
    </oc>
    <nc r="G87"/>
  </rcc>
  <rcc rId="41747" sId="1" numFmtId="19">
    <oc r="H87">
      <v>44915</v>
    </oc>
    <nc r="H87"/>
  </rcc>
  <rcc rId="41748" sId="1" numFmtId="19">
    <oc r="I87">
      <v>45005</v>
    </oc>
    <nc r="I87"/>
  </rcc>
  <rcc rId="41749" sId="1" numFmtId="19">
    <oc r="J87">
      <v>45005</v>
    </oc>
    <nc r="J87"/>
  </rcc>
  <rcc rId="41750" sId="1" numFmtId="19">
    <oc r="K87">
      <v>45005</v>
    </oc>
    <nc r="K87"/>
  </rcc>
  <rcc rId="41751" sId="1" numFmtId="19">
    <oc r="L87">
      <v>45007</v>
    </oc>
    <nc r="L87"/>
  </rcc>
  <rcc rId="41752" sId="1" numFmtId="19">
    <oc r="M87">
      <v>45013</v>
    </oc>
    <nc r="M87"/>
  </rcc>
  <rcc rId="41753" sId="1" numFmtId="19">
    <oc r="N87">
      <v>45065</v>
    </oc>
    <nc r="N87"/>
  </rcc>
  <rcc rId="41754" sId="1" numFmtId="4">
    <oc r="O87">
      <v>300</v>
    </oc>
    <nc r="O87"/>
  </rcc>
  <rcc rId="41755" sId="1">
    <oc r="P87" t="inlineStr">
      <is>
        <t>ELENCO 41/23</t>
      </is>
    </oc>
    <nc r="P87"/>
  </rcc>
  <rcc rId="41756" sId="1">
    <oc r="Q87" t="inlineStr">
      <is>
        <t>SARACINO</t>
      </is>
    </oc>
    <nc r="Q87"/>
  </rcc>
  <rcc rId="41757" sId="1">
    <oc r="B186" t="inlineStr">
      <is>
        <t>516/22</t>
      </is>
    </oc>
    <nc r="B186"/>
  </rcc>
  <rcc rId="41758" sId="1">
    <oc r="C186" t="inlineStr">
      <is>
        <t>5565/21</t>
      </is>
    </oc>
    <nc r="C186"/>
  </rcc>
  <rcc rId="41759" sId="1">
    <oc r="D186" t="inlineStr">
      <is>
        <t>\</t>
      </is>
    </oc>
    <nc r="D186"/>
  </rcc>
  <rcc rId="41760" sId="1">
    <oc r="E186" t="inlineStr">
      <is>
        <t>2286/23</t>
      </is>
    </oc>
    <nc r="E186"/>
  </rcc>
  <rcc rId="41761" sId="1">
    <oc r="F186" t="inlineStr">
      <is>
        <t>D'APRILE TOMMASO</t>
      </is>
    </oc>
    <nc r="F186"/>
  </rcc>
  <rcc rId="41762" sId="1">
    <oc r="G186" t="inlineStr">
      <is>
        <t>DR. SERRA ELIO</t>
      </is>
    </oc>
    <nc r="G186"/>
  </rcc>
  <rcc rId="41763" sId="1" numFmtId="19">
    <oc r="H186">
      <v>44937</v>
    </oc>
    <nc r="H186"/>
  </rcc>
  <rcc rId="41764" sId="1" numFmtId="19">
    <oc r="I186">
      <v>45009</v>
    </oc>
    <nc r="I186"/>
  </rcc>
  <rcc rId="41765" sId="1" numFmtId="19">
    <oc r="J186">
      <v>45009</v>
    </oc>
    <nc r="J186"/>
  </rcc>
  <rcc rId="41766" sId="1" numFmtId="19">
    <oc r="K186">
      <v>45013</v>
    </oc>
    <nc r="K186"/>
  </rcc>
  <rcc rId="41767" sId="1" numFmtId="19">
    <oc r="L186">
      <v>45020</v>
    </oc>
    <nc r="L186"/>
  </rcc>
  <rcc rId="41768" sId="1" numFmtId="19">
    <oc r="M186">
      <v>45022</v>
    </oc>
    <nc r="M186"/>
  </rcc>
  <rcc rId="41769" sId="1" numFmtId="19">
    <oc r="N186">
      <v>45065</v>
    </oc>
    <nc r="N186"/>
  </rcc>
  <rcc rId="41770" sId="1" numFmtId="4">
    <oc r="O186">
      <v>250</v>
    </oc>
    <nc r="O186"/>
  </rcc>
  <rcc rId="41771" sId="1">
    <oc r="P186" t="inlineStr">
      <is>
        <t>ELENCO 41/23</t>
      </is>
    </oc>
    <nc r="P186"/>
  </rcc>
  <rcc rId="41772" sId="1">
    <oc r="Q186" t="inlineStr">
      <is>
        <t>RIZZO</t>
      </is>
    </oc>
    <nc r="Q186"/>
  </rcc>
  <rcc rId="41773" sId="1">
    <oc r="B164" t="inlineStr">
      <is>
        <t>6066/21</t>
      </is>
    </oc>
    <nc r="B164"/>
  </rcc>
  <rcc rId="41774" sId="1">
    <oc r="C164" t="inlineStr">
      <is>
        <t>5750/21</t>
      </is>
    </oc>
    <nc r="C164"/>
  </rcc>
  <rcc rId="41775" sId="1">
    <oc r="D164" t="inlineStr">
      <is>
        <t>\</t>
      </is>
    </oc>
    <nc r="D164"/>
  </rcc>
  <rcc rId="41776" sId="1">
    <oc r="E164" t="inlineStr">
      <is>
        <t>2285/23</t>
      </is>
    </oc>
    <nc r="E164"/>
  </rcc>
  <rcc rId="41777" sId="1">
    <oc r="F164" t="inlineStr">
      <is>
        <t>EDO CRISTIAN</t>
      </is>
    </oc>
    <nc r="F164"/>
  </rcc>
  <rcc rId="41778" sId="1">
    <oc r="G164" t="inlineStr">
      <is>
        <t>MORLINO MARIA FRANCESCA</t>
      </is>
    </oc>
    <nc r="G164"/>
  </rcc>
  <rcc rId="41779" sId="1" numFmtId="19">
    <oc r="H164">
      <v>44771</v>
    </oc>
    <nc r="H164"/>
  </rcc>
  <rcc rId="41780" sId="1" numFmtId="19">
    <oc r="I164">
      <v>44771</v>
    </oc>
    <nc r="I164"/>
  </rcc>
  <rcc rId="41781" sId="1" numFmtId="19">
    <oc r="J164">
      <v>44818</v>
    </oc>
    <nc r="J164"/>
  </rcc>
  <rcc rId="41782" sId="1" numFmtId="19">
    <oc r="K164">
      <v>45012</v>
    </oc>
    <nc r="K164"/>
  </rcc>
  <rcc rId="41783" sId="1" numFmtId="19">
    <oc r="L164">
      <v>45063</v>
    </oc>
    <nc r="L164"/>
  </rcc>
  <rcc rId="41784" sId="1" numFmtId="19">
    <oc r="M164">
      <v>45063</v>
    </oc>
    <nc r="M164"/>
  </rcc>
  <rcc rId="41785" sId="1" numFmtId="4">
    <oc r="O164">
      <v>78.260000000000005</v>
    </oc>
    <nc r="O164"/>
  </rcc>
  <rcc rId="41786" sId="1">
    <oc r="P164" t="inlineStr">
      <is>
        <t>ELENCO 40/23</t>
      </is>
    </oc>
    <nc r="P164"/>
  </rcc>
  <rcc rId="41787" sId="1">
    <oc r="Q164" t="inlineStr">
      <is>
        <t>SERMARINI</t>
      </is>
    </oc>
    <nc r="Q164"/>
  </rcc>
  <rcc rId="41788" sId="1">
    <oc r="B238" t="inlineStr">
      <is>
        <t>6610/20</t>
      </is>
    </oc>
    <nc r="B238"/>
  </rcc>
  <rcc rId="41789" sId="1">
    <oc r="C238" t="inlineStr">
      <is>
        <t>9263/20</t>
      </is>
    </oc>
    <nc r="C238"/>
  </rcc>
  <rcc rId="41790" sId="1">
    <oc r="D238" t="inlineStr">
      <is>
        <t>\</t>
      </is>
    </oc>
    <nc r="D238"/>
  </rcc>
  <rcc rId="41791" sId="1">
    <oc r="E238" t="inlineStr">
      <is>
        <t>2412/23</t>
      </is>
    </oc>
    <nc r="E238"/>
  </rcc>
  <rcc rId="41792" sId="1">
    <oc r="F238" t="inlineStr">
      <is>
        <t>LIASHEVYCH VITALII +1</t>
      </is>
    </oc>
    <nc r="F238"/>
  </rcc>
  <rcc rId="41793" sId="1">
    <oc r="G238" t="inlineStr">
      <is>
        <t>LIEBIEDIEVA MARYNA</t>
      </is>
    </oc>
    <nc r="G238"/>
  </rcc>
  <rcc rId="41794" sId="1" numFmtId="19">
    <oc r="H238">
      <v>44287</v>
    </oc>
    <nc r="H238"/>
  </rcc>
  <rcc rId="41795" sId="1" numFmtId="19">
    <oc r="I238">
      <v>44356</v>
    </oc>
    <nc r="I238"/>
  </rcc>
  <rcc rId="41796" sId="1" numFmtId="19">
    <oc r="J238">
      <v>44694</v>
    </oc>
    <nc r="J238"/>
  </rcc>
  <rcc rId="41797" sId="1" numFmtId="19">
    <oc r="K238">
      <v>44649</v>
    </oc>
    <nc r="K238"/>
  </rcc>
  <rcc rId="41798" sId="1" numFmtId="19">
    <oc r="L238">
      <v>45020</v>
    </oc>
    <nc r="L238"/>
  </rcc>
  <rcc rId="41799" sId="1" numFmtId="19">
    <oc r="M238">
      <v>45022</v>
    </oc>
    <nc r="M238"/>
  </rcc>
  <rcc rId="41800" sId="1" numFmtId="19">
    <oc r="N238">
      <v>45065</v>
    </oc>
    <nc r="N238"/>
  </rcc>
  <rcc rId="41801" sId="1" numFmtId="4">
    <oc r="O238">
      <v>257.56</v>
    </oc>
    <nc r="O238"/>
  </rcc>
  <rcc rId="41802" sId="1">
    <oc r="P238" t="inlineStr">
      <is>
        <t>ELENCO 35/23</t>
      </is>
    </oc>
    <nc r="P238"/>
  </rcc>
  <rcc rId="41803" sId="1">
    <oc r="Q238" t="inlineStr">
      <is>
        <t>RIZZO</t>
      </is>
    </oc>
    <nc r="Q238"/>
  </rcc>
  <rcc rId="41804" sId="1">
    <oc r="B240" t="inlineStr">
      <is>
        <t>5880/20</t>
      </is>
    </oc>
    <nc r="B240"/>
  </rcc>
  <rcc rId="41805" sId="1">
    <oc r="C240" t="inlineStr">
      <is>
        <t>8013/20</t>
      </is>
    </oc>
    <nc r="C240"/>
  </rcc>
  <rcc rId="41806" sId="1">
    <oc r="D240" t="inlineStr">
      <is>
        <t>\</t>
      </is>
    </oc>
    <nc r="D240"/>
  </rcc>
  <rcc rId="41807" sId="1">
    <oc r="E240" t="inlineStr">
      <is>
        <t>2413/23</t>
      </is>
    </oc>
    <nc r="E240"/>
  </rcc>
  <rcc rId="41808" sId="1">
    <oc r="F240" t="inlineStr">
      <is>
        <t>ROVENCO MIHAIL +1</t>
      </is>
    </oc>
    <nc r="F240"/>
  </rcc>
  <rcc rId="41809" sId="1">
    <oc r="G240" t="inlineStr">
      <is>
        <t>LIEBIEDIEVA MARYNA</t>
      </is>
    </oc>
    <nc r="G240"/>
  </rcc>
  <rcc rId="41810" sId="1" numFmtId="19">
    <oc r="H240">
      <v>44193</v>
    </oc>
    <nc r="H240"/>
  </rcc>
  <rcc rId="41811" sId="1" numFmtId="19">
    <oc r="I240">
      <v>44401</v>
    </oc>
    <nc r="I240"/>
  </rcc>
  <rcc rId="41812" sId="1" numFmtId="19">
    <oc r="J240">
      <v>44694</v>
    </oc>
    <nc r="J240"/>
  </rcc>
  <rcc rId="41813" sId="1" numFmtId="19">
    <oc r="K240">
      <v>44649</v>
    </oc>
    <nc r="K240"/>
  </rcc>
  <rcc rId="41814" sId="1" numFmtId="19">
    <oc r="L240">
      <v>45020</v>
    </oc>
    <nc r="L240"/>
  </rcc>
  <rcc rId="41815" sId="1" numFmtId="19">
    <oc r="M240">
      <v>45022</v>
    </oc>
    <nc r="M240"/>
  </rcc>
  <rcc rId="41816" sId="1" numFmtId="19">
    <oc r="N240">
      <v>45065</v>
    </oc>
    <nc r="N240"/>
  </rcc>
  <rcc rId="41817" sId="1" numFmtId="4">
    <oc r="O240">
      <v>257.56</v>
    </oc>
    <nc r="O240"/>
  </rcc>
  <rcc rId="41818" sId="1">
    <oc r="P240" t="inlineStr">
      <is>
        <t>ELENCO 35/23</t>
      </is>
    </oc>
    <nc r="P240"/>
  </rcc>
  <rcc rId="41819" sId="1">
    <oc r="Q240" t="inlineStr">
      <is>
        <t>RIZZO</t>
      </is>
    </oc>
    <nc r="Q240"/>
  </rcc>
  <rcc rId="41820" sId="1">
    <oc r="B248" t="inlineStr">
      <is>
        <t>2857/22</t>
      </is>
    </oc>
    <nc r="B248"/>
  </rcc>
  <rcc rId="41821" sId="1">
    <oc r="C248" t="inlineStr">
      <is>
        <t>3331/22</t>
      </is>
    </oc>
    <nc r="C248"/>
  </rcc>
  <rcc rId="41822" sId="1">
    <oc r="D248" t="inlineStr">
      <is>
        <t>\</t>
      </is>
    </oc>
    <nc r="D248"/>
  </rcc>
  <rcc rId="41823" sId="1">
    <oc r="E248" t="inlineStr">
      <is>
        <t>2414/23</t>
      </is>
    </oc>
    <nc r="E248"/>
  </rcc>
  <rcc rId="41824" sId="1">
    <oc r="F248" t="inlineStr">
      <is>
        <t>RYBALKIM Maksim + 1</t>
      </is>
    </oc>
    <nc r="F248"/>
  </rcc>
  <rcc rId="41825" sId="1">
    <oc r="G248" t="inlineStr">
      <is>
        <t>LIEBIEDIEVA MARYNA</t>
      </is>
    </oc>
    <nc r="G248"/>
  </rcc>
  <rcc rId="41826" sId="1" numFmtId="19">
    <oc r="H248">
      <v>44683</v>
    </oc>
    <nc r="H248"/>
  </rcc>
  <rcc rId="41827" sId="1" numFmtId="19">
    <oc r="I248">
      <v>44683</v>
    </oc>
    <nc r="I248"/>
  </rcc>
  <rcc rId="41828" sId="1" numFmtId="19">
    <oc r="J248">
      <v>45012</v>
    </oc>
    <nc r="J248"/>
  </rcc>
  <rcc rId="41829" sId="1" numFmtId="19">
    <oc r="K248">
      <v>44649</v>
    </oc>
    <nc r="K248"/>
  </rcc>
  <rcc rId="41830" sId="1" numFmtId="19">
    <oc r="L248">
      <v>45022</v>
    </oc>
    <nc r="L248"/>
  </rcc>
  <rcc rId="41831" sId="1" numFmtId="19">
    <oc r="M248">
      <v>45022</v>
    </oc>
    <nc r="M248"/>
  </rcc>
  <rcc rId="41832" sId="1" numFmtId="19">
    <oc r="N248">
      <v>45065</v>
    </oc>
    <nc r="N248"/>
  </rcc>
  <rcc rId="41833" sId="1" numFmtId="4">
    <oc r="O248">
      <v>260.83</v>
    </oc>
    <nc r="O248"/>
  </rcc>
  <rcc rId="41834" sId="1">
    <oc r="P248" t="inlineStr">
      <is>
        <t>ELENCO 35/23</t>
      </is>
    </oc>
    <nc r="P248"/>
  </rcc>
  <rcc rId="41835" sId="1">
    <oc r="Q248" t="inlineStr">
      <is>
        <t>PROTO</t>
      </is>
    </oc>
    <nc r="Q248"/>
  </rcc>
  <rcc rId="41836" sId="1">
    <oc r="B106" t="inlineStr">
      <is>
        <t>1046/19</t>
      </is>
    </oc>
    <nc r="B106"/>
  </rcc>
  <rcc rId="41837" sId="1">
    <oc r="C106" t="inlineStr">
      <is>
        <t>2734/19</t>
      </is>
    </oc>
    <nc r="C106"/>
  </rcc>
  <rcc rId="41838" sId="1">
    <oc r="D106" t="inlineStr">
      <is>
        <t>\</t>
      </is>
    </oc>
    <nc r="D106"/>
  </rcc>
  <rcc rId="41839" sId="1">
    <oc r="E106" t="inlineStr">
      <is>
        <t>2430/23</t>
      </is>
    </oc>
    <nc r="E106"/>
  </rcc>
  <rcc rId="41840" sId="1">
    <oc r="F106" t="inlineStr">
      <is>
        <t>ELIA PASQUALINA</t>
      </is>
    </oc>
    <nc r="F106"/>
  </rcc>
  <rcc rId="41841" sId="1">
    <oc r="G106" t="inlineStr">
      <is>
        <t>DITTA NUMBER ONE</t>
      </is>
    </oc>
    <nc r="G106"/>
  </rcc>
  <rcc rId="41842" sId="1" numFmtId="19">
    <oc r="H106">
      <v>43495</v>
    </oc>
    <nc r="H106"/>
  </rcc>
  <rcc rId="41843" sId="1">
    <oc r="I106" t="inlineStr">
      <is>
        <t>\</t>
      </is>
    </oc>
    <nc r="I106"/>
  </rcc>
  <rcc rId="41844" sId="1" numFmtId="19">
    <oc r="J106">
      <v>45013</v>
    </oc>
    <nc r="J106"/>
  </rcc>
  <rcc rId="41845" sId="1" numFmtId="19">
    <oc r="K106">
      <v>45016</v>
    </oc>
    <nc r="K106"/>
  </rcc>
  <rcc rId="41846" sId="1" numFmtId="19">
    <oc r="L106">
      <v>44988</v>
    </oc>
    <nc r="L106"/>
  </rcc>
  <rcc rId="41847" sId="1" numFmtId="4">
    <oc r="O106">
      <v>997.01</v>
    </oc>
    <nc r="O106"/>
  </rcc>
  <rcc rId="41848" sId="1">
    <oc r="P106" t="inlineStr">
      <is>
        <t>ELENCO 29/23</t>
      </is>
    </oc>
    <nc r="P106"/>
  </rcc>
  <rcc rId="41849" sId="1">
    <oc r="Q106" t="inlineStr">
      <is>
        <t>RIZZO</t>
      </is>
    </oc>
    <nc r="Q106"/>
  </rcc>
  <rcc rId="41850" sId="1">
    <oc r="B251" t="inlineStr">
      <is>
        <t>767/22</t>
      </is>
    </oc>
    <nc r="B251"/>
  </rcc>
  <rcc rId="41851" sId="1">
    <oc r="C251" t="inlineStr">
      <is>
        <t>4112/21</t>
      </is>
    </oc>
    <nc r="C251"/>
  </rcc>
  <rcc rId="41852" sId="1">
    <oc r="D251" t="inlineStr">
      <is>
        <t>\</t>
      </is>
    </oc>
    <nc r="D251"/>
  </rcc>
  <rcc rId="41853" sId="1">
    <oc r="E251" t="inlineStr">
      <is>
        <t>2454/23</t>
      </is>
    </oc>
    <nc r="E251"/>
  </rcc>
  <rcc rId="41854" sId="1">
    <oc r="F251" t="inlineStr">
      <is>
        <t>MY SALVATORE ANDREA</t>
      </is>
    </oc>
    <nc r="F251"/>
  </rcc>
  <rcc rId="41855" sId="1">
    <oc r="G251" t="inlineStr">
      <is>
        <t>CALO' PAOLA</t>
      </is>
    </oc>
    <nc r="G251"/>
  </rcc>
  <rcc rId="41856" sId="1" numFmtId="19">
    <oc r="H251">
      <v>44942</v>
    </oc>
    <nc r="H251"/>
  </rcc>
  <rcc rId="41857" sId="1" numFmtId="19">
    <oc r="I251">
      <v>45015</v>
    </oc>
    <nc r="I251"/>
  </rcc>
  <rcc rId="41858" sId="1" numFmtId="19">
    <oc r="J251">
      <v>45015</v>
    </oc>
    <nc r="J251"/>
  </rcc>
  <rcc rId="41859" sId="1" numFmtId="19">
    <oc r="K251">
      <v>45016</v>
    </oc>
    <nc r="K251"/>
  </rcc>
  <rcc rId="41860" sId="1" numFmtId="19">
    <oc r="L251">
      <v>45043</v>
    </oc>
    <nc r="L251"/>
  </rcc>
  <rcc rId="41861" sId="1" numFmtId="19">
    <oc r="M251">
      <v>45043</v>
    </oc>
    <nc r="M251"/>
  </rcc>
  <rcc rId="41862" sId="1" numFmtId="19">
    <oc r="N251">
      <v>45066</v>
    </oc>
    <nc r="N251"/>
  </rcc>
  <rcc rId="41863" sId="1" numFmtId="4">
    <oc r="O251">
      <v>380</v>
    </oc>
    <nc r="O251"/>
  </rcc>
  <rcc rId="41864" sId="1">
    <oc r="P251" t="inlineStr">
      <is>
        <t>ELENCO 40/23</t>
      </is>
    </oc>
    <nc r="P251"/>
  </rcc>
  <rcc rId="41865" sId="1">
    <oc r="Q251" t="inlineStr">
      <is>
        <t>ZIZZARI</t>
      </is>
    </oc>
    <nc r="Q251"/>
  </rcc>
  <rcc rId="41866" sId="1">
    <oc r="B254" t="inlineStr">
      <is>
        <t>4663/22</t>
      </is>
    </oc>
    <nc r="B254"/>
  </rcc>
  <rcc rId="41867" sId="1">
    <oc r="C254" t="inlineStr">
      <is>
        <t>4844/22</t>
      </is>
    </oc>
    <nc r="C254"/>
  </rcc>
  <rcc rId="41868" sId="1">
    <oc r="D254" t="inlineStr">
      <is>
        <t>\</t>
      </is>
    </oc>
    <nc r="D254"/>
  </rcc>
  <rcc rId="41869" sId="1">
    <oc r="E254" t="inlineStr">
      <is>
        <t>\</t>
      </is>
    </oc>
    <nc r="E254"/>
  </rcc>
  <rcc rId="41870" sId="1">
    <oc r="F254" t="inlineStr">
      <is>
        <t>FASULO PATRIZIA</t>
      </is>
    </oc>
    <nc r="F254"/>
  </rcc>
  <rcc rId="41871" sId="1">
    <oc r="G254" t="inlineStr">
      <is>
        <t>DR. SUMA DOMENICO</t>
      </is>
    </oc>
    <nc r="G254"/>
  </rcc>
  <rcc rId="41872" sId="1" numFmtId="19">
    <oc r="H254">
      <v>44958</v>
    </oc>
    <nc r="H254"/>
  </rcc>
  <rcc rId="41873" sId="1" numFmtId="19">
    <oc r="I254">
      <v>45015</v>
    </oc>
    <nc r="I254"/>
  </rcc>
  <rcc rId="41874" sId="1" numFmtId="19">
    <oc r="J254">
      <v>45015</v>
    </oc>
    <nc r="J254"/>
  </rcc>
  <rcc rId="41875" sId="1" numFmtId="19">
    <oc r="K254">
      <v>45016</v>
    </oc>
    <nc r="K254"/>
  </rcc>
  <rcc rId="41876" sId="1" numFmtId="19">
    <oc r="L254">
      <v>45020</v>
    </oc>
    <nc r="L254"/>
  </rcc>
  <rcc rId="41877" sId="1" numFmtId="19">
    <oc r="M254">
      <v>45022</v>
    </oc>
    <nc r="M254"/>
  </rcc>
  <rcc rId="41878" sId="1" numFmtId="19">
    <oc r="N254">
      <v>45065</v>
    </oc>
    <nc r="N254"/>
  </rcc>
  <rcc rId="41879" sId="1" numFmtId="4">
    <oc r="O254">
      <v>180</v>
    </oc>
    <nc r="O254"/>
  </rcc>
  <rcc rId="41880" sId="1">
    <oc r="Q254" t="inlineStr">
      <is>
        <t>TOSI</t>
      </is>
    </oc>
    <nc r="Q254"/>
  </rcc>
  <rcc rId="41881" sId="1">
    <oc r="B127" t="inlineStr">
      <is>
        <t>6869/22</t>
      </is>
    </oc>
    <nc r="B127"/>
  </rcc>
  <rcc rId="41882" sId="1">
    <oc r="C127" t="inlineStr">
      <is>
        <t>8240/22</t>
      </is>
    </oc>
    <nc r="C127"/>
  </rcc>
  <rcc rId="41883" sId="1">
    <oc r="D127" t="inlineStr">
      <is>
        <t>\</t>
      </is>
    </oc>
    <nc r="D127"/>
  </rcc>
  <rcc rId="41884" sId="1">
    <oc r="E127" t="inlineStr">
      <is>
        <r>
          <t xml:space="preserve">2686/23 </t>
        </r>
        <r>
          <rPr>
            <b/>
            <sz val="8"/>
            <rFont val="Times New Roman"/>
            <family val="1"/>
          </rPr>
          <t>(CALO' P.) -</t>
        </r>
        <r>
          <rPr>
            <b/>
            <sz val="12"/>
            <rFont val="Times New Roman"/>
            <family val="1"/>
          </rPr>
          <t xml:space="preserve"> 2977/23 </t>
        </r>
        <r>
          <rPr>
            <b/>
            <sz val="8"/>
            <rFont val="Times New Roman"/>
            <family val="1"/>
          </rPr>
          <t>(OLIVE S.)</t>
        </r>
      </is>
    </oc>
    <nc r="E127"/>
  </rcc>
  <rcc rId="41885" sId="1">
    <oc r="F127" t="inlineStr">
      <is>
        <t>CALIGIURI ANTONELLA</t>
      </is>
    </oc>
    <nc r="F127"/>
  </rcc>
  <rcc rId="41886" sId="1">
    <oc r="G127" t="inlineStr">
      <is>
        <t>CALO' PAOLA e OLIVE SILVIA</t>
      </is>
    </oc>
    <nc r="G127"/>
  </rcc>
  <rcc rId="41887" sId="1" numFmtId="19">
    <oc r="H127">
      <v>44936</v>
    </oc>
    <nc r="H127"/>
  </rcc>
  <rcc rId="41888" sId="1" numFmtId="19">
    <oc r="I127">
      <v>45021</v>
    </oc>
    <nc r="I127"/>
  </rcc>
  <rcc rId="41889" sId="1" numFmtId="19">
    <oc r="J127">
      <v>45022</v>
    </oc>
    <nc r="J127"/>
  </rcc>
  <rcc rId="41890" sId="1" numFmtId="19">
    <oc r="K127">
      <v>45023</v>
    </oc>
    <nc r="K127"/>
  </rcc>
  <rcc rId="41891" sId="1" numFmtId="19">
    <oc r="L127">
      <v>45028</v>
    </oc>
    <nc r="L127"/>
  </rcc>
  <rcc rId="41892" sId="1" numFmtId="19">
    <oc r="M127">
      <v>45028</v>
    </oc>
    <nc r="M127"/>
  </rcc>
  <rcc rId="41893" sId="1" numFmtId="19">
    <oc r="N127">
      <v>45097</v>
    </oc>
    <nc r="N127"/>
  </rcc>
  <rcc rId="41894" sId="1" numFmtId="4">
    <oc r="O127">
      <v>1055.6400000000001</v>
    </oc>
    <nc r="O127"/>
  </rcc>
  <rcc rId="41895" sId="1">
    <oc r="P127" t="inlineStr">
      <is>
        <t>ELENCO 41/23</t>
      </is>
    </oc>
    <nc r="P127"/>
  </rcc>
  <rcc rId="41896" sId="1">
    <oc r="Q127" t="inlineStr">
      <is>
        <t>TOSI</t>
      </is>
    </oc>
    <nc r="Q127"/>
  </rcc>
  <rcc rId="41897" sId="1">
    <oc r="B19" t="inlineStr">
      <is>
        <t>4349/21</t>
      </is>
    </oc>
    <nc r="B19"/>
  </rcc>
  <rcc rId="41898" sId="1">
    <oc r="C19" t="inlineStr">
      <is>
        <t>4959/21</t>
      </is>
    </oc>
    <nc r="C19"/>
  </rcc>
  <rcc rId="41899" sId="1">
    <oc r="D19" t="inlineStr">
      <is>
        <t>\</t>
      </is>
    </oc>
    <nc r="D19"/>
  </rcc>
  <rcc rId="41900" sId="1">
    <oc r="E19" t="inlineStr">
      <is>
        <t>2689/23</t>
      </is>
    </oc>
    <nc r="E19"/>
  </rcc>
  <rcc rId="41901" sId="1">
    <oc r="F19" t="inlineStr">
      <is>
        <t>MARCUCCIO DARIO</t>
      </is>
    </oc>
    <nc r="F19"/>
  </rcc>
  <rcc rId="41902" sId="1">
    <oc r="G19" t="inlineStr">
      <is>
        <t>DOTT.SSA SCRIMIERI SARA</t>
      </is>
    </oc>
    <nc r="G19"/>
  </rcc>
  <rcc rId="41903" sId="1" numFmtId="19">
    <oc r="H19">
      <v>44446</v>
    </oc>
    <nc r="H19"/>
  </rcc>
  <rcc rId="41904" sId="1" numFmtId="19">
    <oc r="I19">
      <v>44998</v>
    </oc>
    <nc r="I19"/>
  </rcc>
  <rcc rId="41905" sId="1" numFmtId="19">
    <oc r="J19">
      <v>45020</v>
    </oc>
    <nc r="J19"/>
  </rcc>
  <rcc rId="41906" sId="1" numFmtId="19">
    <oc r="K19">
      <v>45023</v>
    </oc>
    <nc r="K19"/>
  </rcc>
  <rcc rId="41907" sId="1" numFmtId="19">
    <oc r="N19">
      <v>45065</v>
    </oc>
    <nc r="N19"/>
  </rcc>
  <rcc rId="41908" sId="1">
    <oc r="P19" t="inlineStr">
      <is>
        <t>ELENCO 35/23</t>
      </is>
    </oc>
    <nc r="P19"/>
  </rcc>
  <rcc rId="41909" sId="1">
    <oc r="Q19" t="inlineStr">
      <is>
        <t>MARIANO</t>
      </is>
    </oc>
    <nc r="Q19"/>
  </rcc>
  <rcc rId="41910" sId="1">
    <oc r="B54" t="inlineStr">
      <is>
        <t>2676/22</t>
      </is>
    </oc>
    <nc r="B54"/>
  </rcc>
  <rcc rId="41911" sId="1">
    <oc r="C54" t="inlineStr">
      <is>
        <t>1447/22</t>
      </is>
    </oc>
    <nc r="C54"/>
  </rcc>
  <rcc rId="41912" sId="1">
    <oc r="D54" t="inlineStr">
      <is>
        <t>\</t>
      </is>
    </oc>
    <nc r="D54"/>
  </rcc>
  <rcc rId="41913" sId="1">
    <oc r="E54" t="inlineStr">
      <is>
        <t>2688/23</t>
      </is>
    </oc>
    <nc r="E54"/>
  </rcc>
  <rcc rId="41914" sId="1">
    <oc r="F54" t="inlineStr">
      <is>
        <t>DE MATTEIS SALVATORE</t>
      </is>
    </oc>
    <nc r="F54"/>
  </rcc>
  <rcc rId="41915" sId="1">
    <oc r="G54" t="inlineStr">
      <is>
        <t>DOTT.SSA SCRIMIERI SARA</t>
      </is>
    </oc>
    <nc r="G54"/>
  </rcc>
  <rcc rId="41916" sId="1" numFmtId="19">
    <oc r="H54">
      <v>44678</v>
    </oc>
    <nc r="H54"/>
  </rcc>
  <rcc rId="41917" sId="1" numFmtId="19">
    <oc r="I54">
      <v>44931</v>
    </oc>
    <nc r="I54"/>
  </rcc>
  <rcc rId="41918" sId="1" numFmtId="19">
    <oc r="J54">
      <v>45020</v>
    </oc>
    <nc r="J54"/>
  </rcc>
  <rcc rId="41919" sId="1" numFmtId="19">
    <oc r="K54">
      <v>45023</v>
    </oc>
    <nc r="K54"/>
  </rcc>
  <rcc rId="41920" sId="1" numFmtId="19">
    <oc r="L54">
      <v>45061</v>
    </oc>
    <nc r="L54"/>
  </rcc>
  <rcc rId="41921" sId="1" numFmtId="19">
    <oc r="M54">
      <v>45061</v>
    </oc>
    <nc r="M54"/>
  </rcc>
  <rcc rId="41922" sId="1" numFmtId="19">
    <oc r="N54">
      <v>45074</v>
    </oc>
    <nc r="N54"/>
  </rcc>
  <rcc rId="41923" sId="1" numFmtId="4">
    <oc r="O54">
      <v>127.16</v>
    </oc>
    <nc r="O54"/>
  </rcc>
  <rcc rId="41924" sId="1">
    <oc r="P54" t="inlineStr">
      <is>
        <t>ELENCO 46/23</t>
      </is>
    </oc>
    <nc r="P54"/>
  </rcc>
  <rcc rId="41925" sId="1">
    <oc r="Q54" t="inlineStr">
      <is>
        <t>LIGUORI</t>
      </is>
    </oc>
    <nc r="Q54"/>
  </rcc>
  <rcc rId="41926" sId="1">
    <oc r="B13" t="inlineStr">
      <is>
        <t>738/23</t>
      </is>
    </oc>
    <nc r="B13"/>
  </rcc>
  <rcc rId="41927" sId="1">
    <oc r="C13" t="inlineStr">
      <is>
        <t>7010/22</t>
      </is>
    </oc>
    <nc r="C13"/>
  </rcc>
  <rcc rId="41928" sId="1">
    <oc r="D13" t="inlineStr">
      <is>
        <t>\</t>
      </is>
    </oc>
    <nc r="D13"/>
  </rcc>
  <rcc rId="41929" sId="1">
    <oc r="E13" t="inlineStr">
      <is>
        <t>\</t>
      </is>
    </oc>
    <nc r="E13"/>
  </rcc>
  <rcc rId="41930" sId="1">
    <oc r="F13" t="inlineStr">
      <is>
        <t>ALIMI KAMAL</t>
      </is>
    </oc>
    <nc r="F13"/>
  </rcc>
  <rcc rId="41931" sId="1">
    <oc r="G13" t="inlineStr">
      <is>
        <t xml:space="preserve">DE SANTIS GIOVANNI </t>
      </is>
    </oc>
    <nc r="G13"/>
  </rcc>
  <rcc rId="41932" sId="1" numFmtId="19">
    <oc r="H13">
      <v>44813</v>
    </oc>
    <nc r="H13"/>
  </rcc>
  <rcc rId="41933" sId="1" numFmtId="19">
    <oc r="I13">
      <v>44946</v>
    </oc>
    <nc r="I13"/>
  </rcc>
  <rcc rId="41934" sId="1" numFmtId="19">
    <oc r="J13">
      <v>45022</v>
    </oc>
    <nc r="J13"/>
  </rcc>
  <rcc rId="41935" sId="1" numFmtId="19">
    <oc r="K13">
      <v>45023</v>
    </oc>
    <nc r="K13"/>
  </rcc>
  <rcc rId="41936" sId="1" numFmtId="19">
    <oc r="L13">
      <v>45222</v>
    </oc>
    <nc r="L13"/>
  </rcc>
  <rcc rId="41937" sId="1" numFmtId="19">
    <oc r="M13">
      <v>45223</v>
    </oc>
    <nc r="M13"/>
  </rcc>
  <rcc rId="41938" sId="1" numFmtId="4">
    <oc r="O13">
      <v>335.83</v>
    </oc>
    <nc r="O13"/>
  </rcc>
  <rcc rId="41939" sId="1">
    <oc r="Q13" t="inlineStr">
      <is>
        <t>SARACINO</t>
      </is>
    </oc>
    <nc r="Q13"/>
  </rcc>
  <rcc rId="41940" sId="1">
    <oc r="B149" t="inlineStr">
      <is>
        <t>147/19</t>
      </is>
    </oc>
    <nc r="B149"/>
  </rcc>
  <rcc rId="41941" sId="1">
    <oc r="C149" t="inlineStr">
      <is>
        <t>4663/18</t>
      </is>
    </oc>
    <nc r="C149"/>
  </rcc>
  <rcc rId="41942" sId="1">
    <oc r="D149" t="inlineStr">
      <is>
        <t>\</t>
      </is>
    </oc>
    <nc r="D149"/>
  </rcc>
  <rcc rId="41943" sId="1">
    <oc r="E149" t="inlineStr">
      <is>
        <t>2764/23</t>
      </is>
    </oc>
    <nc r="E149"/>
  </rcc>
  <rcc rId="41944" sId="1">
    <oc r="F149" t="inlineStr">
      <is>
        <t>CONTEH DEMBO</t>
      </is>
    </oc>
    <nc r="F149"/>
  </rcc>
  <rcc rId="41945" sId="1">
    <oc r="G149" t="inlineStr">
      <is>
        <t>SALONNA MATILDE</t>
      </is>
    </oc>
    <nc r="G149"/>
  </rcc>
  <rcc rId="41946" sId="1" numFmtId="19">
    <oc r="H149">
      <v>45014</v>
    </oc>
    <nc r="H149"/>
  </rcc>
  <rcc rId="41947" sId="1" numFmtId="19">
    <oc r="I149">
      <v>44986</v>
    </oc>
    <nc r="I149"/>
  </rcc>
  <rcc rId="41948" sId="1" numFmtId="19">
    <oc r="J149">
      <v>45024</v>
    </oc>
    <nc r="J149"/>
  </rcc>
  <rcc rId="41949" sId="1" numFmtId="19">
    <oc r="K149">
      <v>45028</v>
    </oc>
    <nc r="K149"/>
  </rcc>
  <rcc rId="41950" sId="1" numFmtId="19">
    <oc r="L149">
      <v>45093</v>
    </oc>
    <nc r="L149"/>
  </rcc>
  <rcc rId="41951" sId="1" numFmtId="19">
    <oc r="M149">
      <v>45093</v>
    </oc>
    <nc r="M149"/>
  </rcc>
  <rcc rId="41952" sId="1" numFmtId="19">
    <oc r="N149">
      <v>45104</v>
    </oc>
    <nc r="N149"/>
  </rcc>
  <rcc rId="41953" sId="1" numFmtId="4">
    <oc r="O149">
      <v>127.16</v>
    </oc>
    <nc r="O149"/>
  </rcc>
  <rcc rId="41954" sId="1">
    <oc r="P149" t="inlineStr">
      <is>
        <t>ELENCO 43/23</t>
      </is>
    </oc>
    <nc r="P149"/>
  </rcc>
  <rcc rId="41955" sId="1">
    <oc r="Q149" t="inlineStr">
      <is>
        <t>RIZZO</t>
      </is>
    </oc>
    <nc r="Q149"/>
  </rcc>
  <rcc rId="41956" sId="1">
    <oc r="B190" t="inlineStr">
      <is>
        <t>934/22</t>
      </is>
    </oc>
    <nc r="B190"/>
  </rcc>
  <rcc rId="41957" sId="1">
    <oc r="C190" t="inlineStr">
      <is>
        <t>761/22</t>
      </is>
    </oc>
    <nc r="C190"/>
  </rcc>
  <rcc rId="41958" sId="1">
    <oc r="D190" t="inlineStr">
      <is>
        <t>\</t>
      </is>
    </oc>
    <nc r="D190"/>
  </rcc>
  <rcc rId="41959" sId="1">
    <oc r="E190" t="inlineStr">
      <is>
        <t>2910/23</t>
      </is>
    </oc>
    <nc r="E190"/>
  </rcc>
  <rcc rId="41960" sId="1">
    <oc r="F190" t="inlineStr">
      <is>
        <t>MARGOLEO ANTONIO</t>
      </is>
    </oc>
    <nc r="F190"/>
  </rcc>
  <rcc rId="41961" sId="1">
    <oc r="G190" t="inlineStr">
      <is>
        <t>DOTT.SSA SCRIMIERI SARA</t>
      </is>
    </oc>
    <nc r="G190"/>
  </rcc>
  <rcc rId="41962" sId="1" numFmtId="19">
    <oc r="H190">
      <v>44728</v>
    </oc>
    <nc r="H190"/>
  </rcc>
  <rcc rId="41963" sId="1" numFmtId="19">
    <oc r="I190">
      <v>45010</v>
    </oc>
    <nc r="I190"/>
  </rcc>
  <rcc rId="41964" sId="1" numFmtId="19">
    <oc r="J190">
      <v>45029</v>
    </oc>
    <nc r="J190"/>
  </rcc>
  <rcc rId="41965" sId="1" numFmtId="19">
    <oc r="K190">
      <v>45034</v>
    </oc>
    <nc r="K190"/>
  </rcc>
  <rcc rId="41966" sId="1" numFmtId="19">
    <oc r="N190">
      <v>45065</v>
    </oc>
    <nc r="N190"/>
  </rcc>
  <rcc rId="41967" sId="1">
    <oc r="P190" t="inlineStr">
      <is>
        <t>ELENCO 35/23</t>
      </is>
    </oc>
    <nc r="P190"/>
  </rcc>
  <rcc rId="41968" sId="1">
    <oc r="Q190" t="inlineStr">
      <is>
        <t>LIGUORI</t>
      </is>
    </oc>
    <nc r="Q190"/>
  </rcc>
  <rcc rId="41969" sId="1">
    <oc r="B237" t="inlineStr">
      <is>
        <t>6995/21</t>
      </is>
    </oc>
    <nc r="B237"/>
  </rcc>
  <rcc rId="41970" sId="1">
    <oc r="C237" t="inlineStr">
      <is>
        <t>4717/21</t>
      </is>
    </oc>
    <nc r="C237"/>
  </rcc>
  <rcc rId="41971" sId="1">
    <oc r="D237" t="inlineStr">
      <is>
        <t>\</t>
      </is>
    </oc>
    <nc r="D237"/>
  </rcc>
  <rcc rId="41972" sId="1">
    <oc r="E237" t="inlineStr">
      <is>
        <t>2914/23</t>
      </is>
    </oc>
    <nc r="E237"/>
  </rcc>
  <rcc rId="41973" sId="1">
    <oc r="F237" t="inlineStr">
      <is>
        <t xml:space="preserve"> TAURINO ANTONIO</t>
      </is>
    </oc>
    <nc r="F237"/>
  </rcc>
  <rcc rId="41974" sId="1">
    <oc r="G237" t="inlineStr">
      <is>
        <t>DR. SERRA Elio -DOTT.SSA SCRIMIERI SARA</t>
      </is>
    </oc>
    <nc r="G237"/>
  </rcc>
  <rcc rId="41975" sId="1" numFmtId="19">
    <oc r="H237">
      <v>44589</v>
    </oc>
    <nc r="H237"/>
  </rcc>
  <rcc rId="41976" sId="1" numFmtId="19">
    <oc r="I237">
      <v>44735</v>
    </oc>
    <nc r="I237"/>
  </rcc>
  <rcc rId="41977" sId="1" numFmtId="19">
    <oc r="J237">
      <v>45029</v>
    </oc>
    <nc r="J237"/>
  </rcc>
  <rcc rId="41978" sId="1" numFmtId="19">
    <oc r="K237">
      <v>45034</v>
    </oc>
    <nc r="K237"/>
  </rcc>
  <rcc rId="41979" sId="1">
    <oc r="L237" t="inlineStr">
      <is>
        <t>RIUNITA ALLA 133/22</t>
      </is>
    </oc>
    <nc r="L237"/>
  </rcc>
  <rcc rId="41980" sId="1">
    <oc r="Q237" t="inlineStr">
      <is>
        <t>SERMARINI</t>
      </is>
    </oc>
    <nc r="Q237"/>
  </rcc>
  <rcc rId="41981" sId="1">
    <oc r="B5" t="inlineStr">
      <is>
        <t>2529/20</t>
      </is>
    </oc>
    <nc r="B5"/>
  </rcc>
  <rcc rId="41982" sId="1">
    <oc r="C5" t="inlineStr">
      <is>
        <t>4289/19</t>
      </is>
    </oc>
    <nc r="C5"/>
  </rcc>
  <rcc rId="41983" sId="1">
    <oc r="D5" t="inlineStr">
      <is>
        <t>\</t>
      </is>
    </oc>
    <nc r="D5"/>
  </rcc>
  <rcc rId="41984" sId="1">
    <oc r="E5" t="inlineStr">
      <is>
        <t>\</t>
      </is>
    </oc>
    <nc r="E5"/>
  </rcc>
  <rcc rId="41985" sId="1">
    <oc r="F5" t="inlineStr">
      <is>
        <t>LONGO ROBERTO</t>
      </is>
    </oc>
    <nc r="F5"/>
  </rcc>
  <rcc rId="41986" sId="1">
    <oc r="G5" t="inlineStr">
      <is>
        <t>RUSSO GIANCARLO</t>
      </is>
    </oc>
    <nc r="G5"/>
  </rcc>
  <rcc rId="41987" sId="1" numFmtId="19">
    <oc r="H5">
      <v>45014</v>
    </oc>
    <nc r="H5"/>
  </rcc>
  <rcc rId="41988" sId="1" numFmtId="19">
    <oc r="I5">
      <v>45020</v>
    </oc>
    <nc r="I5"/>
  </rcc>
  <rcc rId="41989" sId="1" numFmtId="19">
    <oc r="J5">
      <v>45027</v>
    </oc>
    <nc r="J5"/>
  </rcc>
  <rcc rId="41990" sId="1" numFmtId="19">
    <oc r="K5">
      <v>45034</v>
    </oc>
    <nc r="K5"/>
  </rcc>
  <rcc rId="41991" sId="1" numFmtId="19">
    <oc r="L5">
      <v>45055</v>
    </oc>
    <nc r="L5"/>
  </rcc>
  <rcc rId="41992" sId="1" numFmtId="19">
    <oc r="M5">
      <v>45055</v>
    </oc>
    <nc r="M5"/>
  </rcc>
  <rcc rId="41993" sId="1" numFmtId="19">
    <oc r="N5">
      <v>45065</v>
    </oc>
    <nc r="N5"/>
  </rcc>
  <rcc rId="41994" sId="1" numFmtId="4">
    <oc r="O5">
      <v>622.70000000000005</v>
    </oc>
    <nc r="O5"/>
  </rcc>
  <rcc rId="41995" sId="1">
    <oc r="P5" t="inlineStr">
      <is>
        <t>ELENCO 41/23</t>
      </is>
    </oc>
    <nc r="P5"/>
  </rcc>
  <rcc rId="41996" sId="1">
    <oc r="Q5" t="inlineStr">
      <is>
        <t>ZIZZARI</t>
      </is>
    </oc>
    <nc r="Q5"/>
  </rcc>
  <rcc rId="41997" sId="1">
    <oc r="B184" t="inlineStr">
      <is>
        <t>5190/22</t>
      </is>
    </oc>
    <nc r="B184"/>
  </rcc>
  <rcc rId="41998" sId="1">
    <oc r="C184" t="inlineStr">
      <is>
        <t>3724/22</t>
      </is>
    </oc>
    <nc r="C184"/>
  </rcc>
  <rcc rId="41999" sId="1">
    <oc r="D184" t="inlineStr">
      <is>
        <t>\</t>
      </is>
    </oc>
    <nc r="D184"/>
  </rcc>
  <rcc rId="42000" sId="1">
    <oc r="E184" t="inlineStr">
      <is>
        <t>2085/23</t>
      </is>
    </oc>
    <nc r="E184"/>
  </rcc>
  <rcc rId="42001" sId="1">
    <oc r="F184" t="inlineStr">
      <is>
        <t>CAVALERA MARIA LUISA</t>
      </is>
    </oc>
    <nc r="F184"/>
  </rcc>
  <rcc rId="42002" sId="1">
    <oc r="G184" t="inlineStr">
      <is>
        <t>TARANTINI ROCCO</t>
      </is>
    </oc>
    <nc r="G184"/>
  </rcc>
  <rcc rId="42003" sId="1" numFmtId="19">
    <oc r="H184">
      <v>44817</v>
    </oc>
    <nc r="H184"/>
  </rcc>
  <rcc rId="42004" sId="1" numFmtId="19">
    <oc r="I184">
      <v>44901</v>
    </oc>
    <nc r="I184"/>
  </rcc>
  <rcc rId="42005" sId="1" numFmtId="19">
    <oc r="J184">
      <v>45034</v>
    </oc>
    <nc r="J184"/>
  </rcc>
  <rcc rId="42006" sId="1" numFmtId="19">
    <oc r="K184">
      <v>45036</v>
    </oc>
    <nc r="K184"/>
  </rcc>
  <rcc rId="42007" sId="1" numFmtId="19">
    <oc r="L184">
      <v>45043</v>
    </oc>
    <nc r="L184"/>
  </rcc>
  <rcc rId="42008" sId="1" numFmtId="19">
    <oc r="M184">
      <v>45043</v>
    </oc>
    <nc r="M184"/>
  </rcc>
  <rcc rId="42009" sId="1" numFmtId="19">
    <oc r="N184">
      <v>45071</v>
    </oc>
    <nc r="N184"/>
  </rcc>
  <rcc rId="42010" sId="1" numFmtId="4">
    <oc r="O184">
      <v>2368.58</v>
    </oc>
    <nc r="O184"/>
  </rcc>
  <rcc rId="42011" sId="1">
    <oc r="P184" t="inlineStr">
      <is>
        <t>ELENCO 40/23</t>
      </is>
    </oc>
    <nc r="P184"/>
  </rcc>
  <rcc rId="42012" sId="1">
    <oc r="Q184" t="inlineStr">
      <is>
        <t>ZIZZARI</t>
      </is>
    </oc>
    <nc r="Q184"/>
  </rcc>
  <rcc rId="42013" sId="1">
    <oc r="B150" t="inlineStr">
      <is>
        <t>4903/22</t>
      </is>
    </oc>
    <nc r="B150"/>
  </rcc>
  <rcc rId="42014" sId="1">
    <oc r="C150" t="inlineStr">
      <is>
        <t>6119/22</t>
      </is>
    </oc>
    <nc r="C150"/>
  </rcc>
  <rcc rId="42015" sId="1">
    <oc r="D150" t="inlineStr">
      <is>
        <t>\</t>
      </is>
    </oc>
    <nc r="D150"/>
  </rcc>
  <rcc rId="42016" sId="1">
    <oc r="E150" t="inlineStr">
      <is>
        <t>2687/23 (Scrimieri) 4717/23 (Suma)</t>
      </is>
    </oc>
    <nc r="E150"/>
  </rcc>
  <rcc rId="42017" sId="1">
    <oc r="F150" t="inlineStr">
      <is>
        <t>PANESI GIANLUCA</t>
      </is>
    </oc>
    <nc r="F150"/>
  </rcc>
  <rcc rId="42018" sId="1">
    <oc r="G150" t="inlineStr">
      <is>
        <t>DOTT.SSA SCRIMIERI SARA - DR.SUMA DOMENICO</t>
      </is>
    </oc>
    <nc r="G150"/>
  </rcc>
  <rcc rId="42019" sId="1" numFmtId="19">
    <oc r="H150">
      <v>44785</v>
    </oc>
    <nc r="H150"/>
  </rcc>
  <rcc rId="42020" sId="1" numFmtId="19">
    <oc r="I150">
      <v>44908</v>
    </oc>
    <nc r="I150"/>
  </rcc>
  <rcc rId="42021" sId="1" numFmtId="19">
    <oc r="J150">
      <v>45020</v>
    </oc>
    <nc r="J150"/>
  </rcc>
  <rcc rId="42022" sId="1" numFmtId="19">
    <oc r="K150">
      <v>45036</v>
    </oc>
    <nc r="K150"/>
  </rcc>
  <rcc rId="42023" sId="1" numFmtId="19">
    <oc r="L150">
      <v>45177</v>
    </oc>
    <nc r="L150"/>
  </rcc>
  <rcc rId="42024" sId="1" numFmtId="19">
    <oc r="M150">
      <v>45177</v>
    </oc>
    <nc r="M150"/>
  </rcc>
  <rcc rId="42025" sId="1" numFmtId="19">
    <oc r="N150">
      <v>45187</v>
    </oc>
    <nc r="N150"/>
  </rcc>
  <rcc rId="42026" sId="1" numFmtId="4">
    <oc r="O150">
      <v>2800</v>
    </oc>
    <nc r="O150"/>
  </rcc>
  <rcc rId="42027" sId="1">
    <oc r="Q150" t="inlineStr">
      <is>
        <t>ZIZZARI</t>
      </is>
    </oc>
    <nc r="Q150"/>
  </rcc>
  <rcc rId="42028" sId="1">
    <oc r="B7" t="inlineStr">
      <is>
        <t>4464/22</t>
      </is>
    </oc>
    <nc r="B7"/>
  </rcc>
  <rcc rId="42029" sId="1">
    <oc r="C7" t="inlineStr">
      <is>
        <t>5376/22</t>
      </is>
    </oc>
    <nc r="C7"/>
  </rcc>
  <rcc rId="42030" sId="1">
    <oc r="D7" t="inlineStr">
      <is>
        <t>\</t>
      </is>
    </oc>
    <nc r="D7"/>
  </rcc>
  <rcc rId="42031" sId="1">
    <oc r="E7" t="inlineStr">
      <is>
        <t>2974/23</t>
      </is>
    </oc>
    <nc r="E7"/>
  </rcc>
  <rcc rId="42032" sId="1">
    <oc r="F7" t="inlineStr">
      <is>
        <t>MARTELLA DOROTEA PATRIZIA</t>
      </is>
    </oc>
    <nc r="F7"/>
  </rcc>
  <rcc rId="42033" sId="1">
    <oc r="G7" t="inlineStr">
      <is>
        <t>ZECCA STEFANIA</t>
      </is>
    </oc>
    <nc r="G7"/>
  </rcc>
  <rcc rId="42034" sId="1" numFmtId="19">
    <oc r="H7">
      <v>44820</v>
    </oc>
    <nc r="H7"/>
  </rcc>
  <rcc rId="42035" sId="1" numFmtId="19">
    <oc r="I7">
      <v>44908</v>
    </oc>
    <nc r="I7"/>
  </rcc>
  <rcc rId="42036" sId="1">
    <oc r="J7" t="inlineStr">
      <is>
        <t>\</t>
      </is>
    </oc>
    <nc r="J7"/>
  </rcc>
  <rcc rId="42037" sId="1" numFmtId="19">
    <oc r="K7">
      <v>45035</v>
    </oc>
    <nc r="K7"/>
  </rcc>
  <rcc rId="42038" sId="1" numFmtId="19">
    <oc r="L7">
      <v>45036</v>
    </oc>
    <nc r="L7"/>
  </rcc>
  <rcc rId="42039" sId="1" numFmtId="19">
    <oc r="M7">
      <v>45036</v>
    </oc>
    <nc r="M7"/>
  </rcc>
  <rcc rId="42040" sId="1" numFmtId="19">
    <oc r="N7">
      <v>45065</v>
    </oc>
    <nc r="N7"/>
  </rcc>
  <rcc rId="42041" sId="1" numFmtId="4">
    <oc r="O7">
      <v>1229.03</v>
    </oc>
    <nc r="O7"/>
  </rcc>
  <rcc rId="42042" sId="1">
    <oc r="P7" t="inlineStr">
      <is>
        <t>ELENCO 40/23</t>
      </is>
    </oc>
    <nc r="P7"/>
  </rcc>
  <rcc rId="42043" sId="1">
    <oc r="Q7" t="inlineStr">
      <is>
        <t>RIZZO</t>
      </is>
    </oc>
    <nc r="Q7"/>
  </rcc>
  <rcc rId="42044" sId="1">
    <oc r="B256" t="inlineStr">
      <is>
        <t>3206/22</t>
      </is>
    </oc>
    <nc r="B256"/>
  </rcc>
  <rcc rId="42045" sId="1">
    <oc r="C256" t="inlineStr">
      <is>
        <t>10660/21</t>
      </is>
    </oc>
    <nc r="C256"/>
  </rcc>
  <rcc rId="42046" sId="1">
    <oc r="D256" t="inlineStr">
      <is>
        <t>\</t>
      </is>
    </oc>
    <nc r="D256"/>
  </rcc>
  <rcc rId="42047" sId="1">
    <oc r="E256" t="inlineStr">
      <is>
        <t>3865/23</t>
      </is>
    </oc>
    <nc r="E256"/>
  </rcc>
  <rcc rId="42048" sId="1">
    <oc r="F256" t="inlineStr">
      <is>
        <t>TUNDO LUIGI PIETRO</t>
      </is>
    </oc>
    <nc r="F256"/>
  </rcc>
  <rcc rId="42049" sId="1">
    <oc r="G256" t="inlineStr">
      <is>
        <t xml:space="preserve">DITTA ALUSA </t>
      </is>
    </oc>
    <nc r="G256"/>
  </rcc>
  <rcc rId="42050" sId="1" numFmtId="19">
    <oc r="H256">
      <v>44427</v>
    </oc>
    <nc r="H256"/>
  </rcc>
  <rcc rId="42051" sId="1" numFmtId="19">
    <oc r="I256">
      <v>45007</v>
    </oc>
    <nc r="I256"/>
  </rcc>
  <rcc rId="42052" sId="1" numFmtId="19">
    <oc r="J256">
      <v>45036</v>
    </oc>
    <nc r="J256"/>
  </rcc>
  <rcc rId="42053" sId="1" numFmtId="19">
    <oc r="K256">
      <v>45036</v>
    </oc>
    <nc r="K256"/>
  </rcc>
  <rcc rId="42054" sId="1" numFmtId="19">
    <oc r="L256">
      <v>45077</v>
    </oc>
    <nc r="L256"/>
  </rcc>
  <rcc rId="42055" sId="1" numFmtId="19">
    <oc r="M256">
      <v>45078</v>
    </oc>
    <nc r="M256"/>
  </rcc>
  <rcc rId="42056" sId="1" numFmtId="19">
    <oc r="N256">
      <v>45104</v>
    </oc>
    <nc r="N256"/>
  </rcc>
  <rcc rId="42057" sId="1" numFmtId="4">
    <oc r="O256">
      <v>899.04</v>
    </oc>
    <nc r="O256"/>
  </rcc>
  <rcc rId="42058" sId="1">
    <oc r="P256" t="inlineStr">
      <is>
        <t>ELENCO 43/23</t>
      </is>
    </oc>
    <nc r="P256"/>
  </rcc>
  <rcc rId="42059" sId="1">
    <oc r="Q256" t="inlineStr">
      <is>
        <t>MARITATI</t>
      </is>
    </oc>
    <nc r="Q256"/>
  </rcc>
  <rcc rId="42060" sId="1">
    <oc r="B50" t="inlineStr">
      <is>
        <t>5002/22</t>
      </is>
    </oc>
    <nc r="B50"/>
  </rcc>
  <rcc rId="42061" sId="1">
    <oc r="C50" t="inlineStr">
      <is>
        <t>6509/22</t>
      </is>
    </oc>
    <nc r="C50"/>
  </rcc>
  <rcc rId="42062" sId="1">
    <oc r="D50" t="inlineStr">
      <is>
        <t>\</t>
      </is>
    </oc>
    <nc r="D50"/>
  </rcc>
  <rcc rId="42063" sId="1">
    <oc r="E50" t="inlineStr">
      <is>
        <t>\</t>
      </is>
    </oc>
    <nc r="E50"/>
  </rcc>
  <rcc rId="42064" sId="1">
    <oc r="F50" t="inlineStr">
      <is>
        <t>DE LEO CARMELO</t>
      </is>
    </oc>
    <nc r="F50"/>
  </rcc>
  <rcc rId="42065" sId="1">
    <oc r="G50" t="inlineStr">
      <is>
        <t>DR. SUMA DOMENICO</t>
      </is>
    </oc>
    <nc r="G50"/>
  </rcc>
  <rcc rId="42066" sId="1" numFmtId="19">
    <oc r="H50">
      <v>44799</v>
    </oc>
    <nc r="H50"/>
  </rcc>
  <rcc rId="42067" sId="1" numFmtId="19">
    <oc r="I50">
      <v>44809</v>
    </oc>
    <nc r="I50"/>
  </rcc>
  <rcc rId="42068" sId="1" numFmtId="19">
    <oc r="J50">
      <v>45037</v>
    </oc>
    <nc r="J50"/>
  </rcc>
  <rcc rId="42069" sId="1" numFmtId="19">
    <oc r="K50">
      <v>45037</v>
    </oc>
    <nc r="K50"/>
  </rcc>
  <rcc rId="42070" sId="1" numFmtId="19">
    <oc r="L50">
      <v>45042</v>
    </oc>
    <nc r="L50"/>
  </rcc>
  <rcc rId="42071" sId="1" numFmtId="19">
    <oc r="M50">
      <v>45042</v>
    </oc>
    <nc r="M50"/>
  </rcc>
  <rcc rId="42072" sId="1" numFmtId="19">
    <oc r="N50">
      <v>45065</v>
    </oc>
    <nc r="N50"/>
  </rcc>
  <rcc rId="42073" sId="1" numFmtId="4">
    <oc r="O50">
      <v>412</v>
    </oc>
    <nc r="O50"/>
  </rcc>
  <rcc rId="42074" sId="1">
    <oc r="Q50" t="inlineStr">
      <is>
        <t>TOSI</t>
      </is>
    </oc>
    <nc r="Q50"/>
  </rcc>
  <rcc rId="42075" sId="1">
    <oc r="B228" t="inlineStr">
      <is>
        <t>1420/23</t>
      </is>
    </oc>
    <nc r="B228"/>
  </rcc>
  <rcc rId="42076" sId="1">
    <oc r="C228" t="inlineStr">
      <is>
        <t>1846/23</t>
      </is>
    </oc>
    <nc r="C228"/>
  </rcc>
  <rcc rId="42077" sId="1">
    <oc r="D228" t="inlineStr">
      <is>
        <t>\</t>
      </is>
    </oc>
    <nc r="D228"/>
  </rcc>
  <rcc rId="42078" sId="1">
    <oc r="E228" t="inlineStr">
      <is>
        <t>\</t>
      </is>
    </oc>
    <nc r="E228"/>
  </rcc>
  <rcc rId="42079" sId="1">
    <oc r="F228" t="inlineStr">
      <is>
        <t>DISBY IBRAIMA</t>
      </is>
    </oc>
    <nc r="F228"/>
  </rcc>
  <rcc rId="42080" sId="1">
    <oc r="G228" t="inlineStr">
      <is>
        <t>DR. SUMA DOMENICO</t>
      </is>
    </oc>
    <nc r="G228"/>
  </rcc>
  <rcc rId="42081" sId="1" numFmtId="19">
    <oc r="H228">
      <v>44992</v>
    </oc>
    <nc r="H228"/>
  </rcc>
  <rcc rId="42082" sId="1" numFmtId="19">
    <oc r="I228">
      <v>45042</v>
    </oc>
    <nc r="I228"/>
  </rcc>
  <rcc rId="42083" sId="1" numFmtId="19">
    <oc r="J228">
      <v>45042</v>
    </oc>
    <nc r="J228"/>
  </rcc>
  <rcc rId="42084" sId="1" numFmtId="19">
    <oc r="K228">
      <v>45040</v>
    </oc>
    <nc r="K228"/>
  </rcc>
  <rcc rId="42085" sId="1" numFmtId="19">
    <oc r="L228">
      <v>45271</v>
    </oc>
    <nc r="L228"/>
  </rcc>
  <rcc rId="42086" sId="1" numFmtId="19">
    <oc r="M228">
      <v>45271</v>
    </oc>
    <nc r="M228"/>
  </rcc>
  <rcc rId="42087" sId="1" numFmtId="19">
    <oc r="N228">
      <v>45280</v>
    </oc>
    <nc r="N228"/>
  </rcc>
  <rcc rId="42088" sId="1" numFmtId="4">
    <oc r="O228">
      <v>421.33</v>
    </oc>
    <nc r="O228"/>
  </rcc>
  <rcc rId="42089" sId="1">
    <oc r="Q228" t="inlineStr">
      <is>
        <t>MARITATI</t>
      </is>
    </oc>
    <nc r="Q228"/>
  </rcc>
  <rcc rId="42090" sId="1">
    <oc r="B58" t="inlineStr">
      <is>
        <t>5987/20</t>
      </is>
    </oc>
    <nc r="B58"/>
  </rcc>
  <rcc rId="42091" sId="1">
    <oc r="C58" t="inlineStr">
      <is>
        <t>1069/20</t>
      </is>
    </oc>
    <nc r="C58"/>
  </rcc>
  <rcc rId="42092" sId="1">
    <oc r="D58" t="inlineStr">
      <is>
        <t>\</t>
      </is>
    </oc>
    <nc r="D58"/>
  </rcc>
  <rcc rId="42093" sId="1">
    <oc r="E58" t="inlineStr">
      <is>
        <t>3078/23 (Serra E.)</t>
      </is>
    </oc>
    <nc r="E58"/>
  </rcc>
  <rcc rId="42094" sId="1">
    <oc r="F58" t="inlineStr">
      <is>
        <t>CORRADO LUCA</t>
      </is>
    </oc>
    <nc r="F58"/>
  </rcc>
  <rcc rId="42095" sId="1">
    <oc r="G58" t="inlineStr">
      <is>
        <t>DR. CARUSI ANTONIO E DR. SERRA ELIO</t>
      </is>
    </oc>
    <nc r="G58"/>
  </rcc>
  <rcc rId="42096" sId="1" numFmtId="19">
    <oc r="H58">
      <v>44435</v>
    </oc>
    <nc r="H58"/>
  </rcc>
  <rcc rId="42097" sId="1" numFmtId="19">
    <oc r="I58">
      <v>44450</v>
    </oc>
    <nc r="I58"/>
  </rcc>
  <rcc rId="42098" sId="1" numFmtId="19">
    <oc r="J58">
      <v>44450</v>
    </oc>
    <nc r="J58"/>
  </rcc>
  <rcc rId="42099" sId="1" numFmtId="19">
    <oc r="K58">
      <v>44450</v>
    </oc>
    <nc r="K58"/>
  </rcc>
  <rcc rId="42100" sId="1" numFmtId="19">
    <oc r="L58">
      <v>45043</v>
    </oc>
    <nc r="L58"/>
  </rcc>
  <rcc rId="42101" sId="1" numFmtId="19">
    <oc r="M58">
      <v>45043</v>
    </oc>
    <nc r="M58"/>
  </rcc>
  <rcc rId="42102" sId="1" numFmtId="19">
    <oc r="N58">
      <v>45247</v>
    </oc>
    <nc r="N58"/>
  </rcc>
  <rcc rId="42103" sId="1" numFmtId="4">
    <oc r="O58">
      <v>819.46</v>
    </oc>
    <nc r="O58"/>
  </rcc>
  <rcc rId="42104" sId="1">
    <oc r="Q58" t="inlineStr">
      <is>
        <t>MARITATI</t>
      </is>
    </oc>
    <nc r="Q58"/>
  </rcc>
  <rcc rId="42105" sId="1">
    <oc r="B104" t="inlineStr">
      <is>
        <t>982/21</t>
      </is>
    </oc>
    <nc r="B104"/>
  </rcc>
  <rcc rId="42106" sId="1">
    <oc r="C104" t="inlineStr">
      <is>
        <t>1149/21</t>
      </is>
    </oc>
    <nc r="C104"/>
  </rcc>
  <rcc rId="42107" sId="1">
    <oc r="D104" t="inlineStr">
      <is>
        <t>\</t>
      </is>
    </oc>
    <nc r="D104"/>
  </rcc>
  <rcc rId="42108" sId="1">
    <oc r="E104" t="inlineStr">
      <is>
        <t>\</t>
      </is>
    </oc>
    <nc r="E104"/>
  </rcc>
  <rcc rId="42109" sId="1">
    <oc r="F104" t="inlineStr">
      <is>
        <t>SOLAZZO MICHAEL</t>
      </is>
    </oc>
    <nc r="F104"/>
  </rcc>
  <rcc rId="42110" sId="1">
    <oc r="G104" t="inlineStr">
      <is>
        <t>DR. SUMA DOMENICO</t>
      </is>
    </oc>
    <nc r="G104"/>
  </rcc>
  <rcc rId="42111" sId="1" numFmtId="19">
    <oc r="H104">
      <v>44364</v>
    </oc>
    <nc r="H104"/>
  </rcc>
  <rcc rId="42112" sId="1" numFmtId="19">
    <oc r="I104">
      <v>44389</v>
    </oc>
    <nc r="I104"/>
  </rcc>
  <rcc rId="42113" sId="1" numFmtId="19">
    <oc r="J104">
      <v>44389</v>
    </oc>
    <nc r="J104"/>
  </rcc>
  <rcc rId="42114" sId="1" numFmtId="19">
    <oc r="K104">
      <v>44389</v>
    </oc>
    <nc r="K104"/>
  </rcc>
  <rcc rId="42115" sId="1" numFmtId="19">
    <oc r="L104">
      <v>45043</v>
    </oc>
    <nc r="L104"/>
  </rcc>
  <rcc rId="42116" sId="1" numFmtId="19">
    <oc r="M104">
      <v>45043</v>
    </oc>
    <nc r="M104"/>
  </rcc>
  <rcc rId="42117" sId="1" numFmtId="4">
    <oc r="O104">
      <v>458.77</v>
    </oc>
    <nc r="O104"/>
  </rcc>
  <rcc rId="42118" sId="1">
    <oc r="Q104" t="inlineStr">
      <is>
        <t>MARITATI</t>
      </is>
    </oc>
    <nc r="Q104"/>
  </rcc>
  <rcc rId="42119" sId="1">
    <oc r="B97" t="inlineStr">
      <is>
        <t>2530/20</t>
      </is>
    </oc>
    <nc r="B97"/>
  </rcc>
  <rcc rId="42120" sId="1">
    <oc r="C97" t="inlineStr">
      <is>
        <t>4978/19</t>
      </is>
    </oc>
    <nc r="C97"/>
  </rcc>
  <rcc rId="42121" sId="1">
    <oc r="D97" t="inlineStr">
      <is>
        <t>\</t>
      </is>
    </oc>
    <nc r="D97"/>
  </rcc>
  <rcc rId="42122" sId="1">
    <oc r="E97" t="inlineStr">
      <is>
        <t>\</t>
      </is>
    </oc>
    <nc r="E97"/>
  </rcc>
  <rcc rId="42123" sId="1">
    <oc r="F97" t="inlineStr">
      <is>
        <t>FARHANGI ALI</t>
      </is>
    </oc>
    <nc r="F97"/>
  </rcc>
  <rcc rId="42124" sId="1">
    <oc r="G97" t="inlineStr">
      <is>
        <t>RICCI Pietrantonio, GALLOTTA Giovanni</t>
      </is>
    </oc>
    <nc r="G97"/>
  </rcc>
  <rcc rId="42125" sId="1" numFmtId="19">
    <oc r="H97">
      <v>44950</v>
    </oc>
    <nc r="H97"/>
  </rcc>
  <rcc rId="42126" sId="1" numFmtId="19">
    <oc r="I97">
      <v>45042</v>
    </oc>
    <nc r="I97"/>
  </rcc>
  <rcc rId="42127" sId="1" numFmtId="19">
    <oc r="J97">
      <v>45042</v>
    </oc>
    <nc r="J97"/>
  </rcc>
  <rcc rId="42128" sId="1" numFmtId="19">
    <oc r="K97">
      <v>45042</v>
    </oc>
    <nc r="K97"/>
  </rcc>
  <rcc rId="42129" sId="1" numFmtId="19">
    <oc r="L97">
      <v>45048</v>
    </oc>
    <nc r="L97"/>
  </rcc>
  <rcc rId="42130" sId="1" numFmtId="19">
    <oc r="M97">
      <v>45048</v>
    </oc>
    <nc r="M97"/>
  </rcc>
  <rcc rId="42131" sId="1" numFmtId="19">
    <oc r="N97">
      <v>45065</v>
    </oc>
    <nc r="N97"/>
  </rcc>
  <rcc rId="42132" sId="1">
    <oc r="O97" t="inlineStr">
      <is>
        <t xml:space="preserve">509,56                   307,76       </t>
      </is>
    </oc>
    <nc r="O97"/>
  </rcc>
  <rcc rId="42133" sId="1">
    <oc r="Q97" t="inlineStr">
      <is>
        <t>RIZZO</t>
      </is>
    </oc>
    <nc r="Q97"/>
  </rcc>
  <rcc rId="42134" sId="1">
    <oc r="B243" t="inlineStr">
      <is>
        <t>8162/21</t>
      </is>
    </oc>
    <nc r="B243"/>
  </rcc>
  <rcc rId="42135" sId="1">
    <oc r="C243" t="inlineStr">
      <is>
        <t>10995/21</t>
      </is>
    </oc>
    <nc r="C243"/>
  </rcc>
  <rcc rId="42136" sId="1">
    <oc r="D243" t="inlineStr">
      <is>
        <t>\</t>
      </is>
    </oc>
    <nc r="D243"/>
  </rcc>
  <rcc rId="42137" sId="1">
    <oc r="E243" t="inlineStr">
      <is>
        <t>\</t>
      </is>
    </oc>
    <nc r="E243"/>
  </rcc>
  <rcc rId="42138" sId="1">
    <oc r="F243" t="inlineStr">
      <is>
        <t>CALCAGNILE FIORINA</t>
      </is>
    </oc>
    <nc r="F243"/>
  </rcc>
  <rcc rId="42139" sId="1">
    <oc r="G243" t="inlineStr">
      <is>
        <t>DR. SUMA DOMENICO</t>
      </is>
    </oc>
    <nc r="G243"/>
  </rcc>
  <rcc rId="42140" sId="1" numFmtId="19">
    <oc r="H243">
      <v>44720</v>
    </oc>
    <nc r="H243"/>
  </rcc>
  <rcc rId="42141" sId="1" numFmtId="19">
    <oc r="I243">
      <v>44728</v>
    </oc>
    <nc r="I243"/>
  </rcc>
  <rcc rId="42142" sId="1" numFmtId="19">
    <oc r="J243">
      <v>44728</v>
    </oc>
    <nc r="J243"/>
  </rcc>
  <rcc rId="42143" sId="1" numFmtId="19">
    <oc r="K243">
      <v>44728</v>
    </oc>
    <nc r="K243"/>
  </rcc>
  <rcc rId="42144" sId="1" numFmtId="19">
    <oc r="L243">
      <v>45048</v>
    </oc>
    <nc r="L243"/>
  </rcc>
  <rcc rId="42145" sId="1" numFmtId="19">
    <oc r="M243">
      <v>45048</v>
    </oc>
    <nc r="M243"/>
  </rcc>
  <rcc rId="42146" sId="1" numFmtId="19">
    <oc r="N243">
      <v>45065</v>
    </oc>
    <nc r="N243"/>
  </rcc>
  <rcc rId="42147" sId="1" numFmtId="4">
    <oc r="O243">
      <v>499.86</v>
    </oc>
    <nc r="O243"/>
  </rcc>
  <rcc rId="42148" sId="1">
    <oc r="P243" t="inlineStr">
      <is>
        <t>ELENCO 49/23</t>
      </is>
    </oc>
    <nc r="P243"/>
  </rcc>
  <rcc rId="42149" sId="1">
    <oc r="Q243" t="inlineStr">
      <is>
        <t>MARITATI</t>
      </is>
    </oc>
    <nc r="Q243"/>
  </rcc>
  <rcc rId="42150" sId="1">
    <oc r="B30" t="inlineStr">
      <is>
        <t>8358/17</t>
      </is>
    </oc>
    <nc r="B30"/>
  </rcc>
  <rcc rId="42151" sId="1">
    <oc r="C30" t="inlineStr">
      <is>
        <t>4059/17</t>
      </is>
    </oc>
    <nc r="C30"/>
  </rcc>
  <rcc rId="42152" sId="1">
    <oc r="D30" t="inlineStr">
      <is>
        <t>\</t>
      </is>
    </oc>
    <nc r="D30"/>
  </rcc>
  <rcc rId="42153" sId="1">
    <oc r="E30" t="inlineStr">
      <is>
        <t>2944/23</t>
      </is>
    </oc>
    <nc r="E30"/>
  </rcc>
  <rcc rId="42154" sId="1">
    <oc r="F30" t="inlineStr">
      <is>
        <t>QUARTA PIERLUIGI +4</t>
      </is>
    </oc>
    <nc r="F30"/>
  </rcc>
  <rcc rId="42155" sId="1">
    <oc r="G30" t="inlineStr">
      <is>
        <t>DR. FRANCIOSO FRANCESCO</t>
      </is>
    </oc>
    <nc r="G30"/>
  </rcc>
  <rcc rId="42156" sId="1" numFmtId="19">
    <oc r="H30">
      <v>44364</v>
    </oc>
    <nc r="H30"/>
  </rcc>
  <rcc rId="42157" sId="1" numFmtId="19">
    <oc r="I30">
      <v>44949</v>
    </oc>
    <nc r="I30"/>
  </rcc>
  <rcc rId="42158" sId="1" numFmtId="19">
    <oc r="J30">
      <v>44986</v>
    </oc>
    <nc r="J30"/>
  </rcc>
  <rcc rId="42159" sId="1" numFmtId="19">
    <oc r="K30">
      <v>44986</v>
    </oc>
    <nc r="K30"/>
  </rcc>
  <rcc rId="42160" sId="1" numFmtId="19">
    <oc r="L30">
      <v>45063</v>
    </oc>
    <nc r="L30"/>
  </rcc>
  <rcc rId="42161" sId="1" numFmtId="19">
    <oc r="M30">
      <v>45063</v>
    </oc>
    <nc r="M30"/>
  </rcc>
  <rcc rId="42162" sId="1" numFmtId="4">
    <oc r="O30">
      <v>4710.83</v>
    </oc>
    <nc r="O30"/>
  </rcc>
  <rcc rId="42163" sId="1">
    <oc r="P30" t="inlineStr">
      <is>
        <t>ELENCO 46/23</t>
      </is>
    </oc>
    <nc r="P30"/>
  </rcc>
  <rcc rId="42164" sId="1">
    <oc r="Q30" t="inlineStr">
      <is>
        <t>SERMARINI</t>
      </is>
    </oc>
    <nc r="Q30"/>
  </rcc>
  <rcc rId="42165" sId="1">
    <oc r="B168" t="inlineStr">
      <is>
        <t>8233/18</t>
      </is>
    </oc>
    <nc r="B168"/>
  </rcc>
  <rcc rId="42166" sId="1">
    <oc r="C168" t="inlineStr">
      <is>
        <t>7073/18</t>
      </is>
    </oc>
    <nc r="C168"/>
  </rcc>
  <rcc rId="42167" sId="1">
    <oc r="D168" t="inlineStr">
      <is>
        <t>\</t>
      </is>
    </oc>
    <nc r="D168"/>
  </rcc>
  <rcc rId="42168" sId="1">
    <oc r="E168" t="inlineStr">
      <is>
        <t>\</t>
      </is>
    </oc>
    <nc r="E168"/>
  </rcc>
  <rcc rId="42169" sId="1">
    <oc r="F168" t="inlineStr">
      <is>
        <t>RAGANATO MASSIMO ARMANDO</t>
      </is>
    </oc>
    <nc r="F168"/>
  </rcc>
  <rcc rId="42170" sId="1">
    <oc r="G168" t="inlineStr">
      <is>
        <t>DR. SUMA DOMENICO</t>
      </is>
    </oc>
    <nc r="G168"/>
  </rcc>
  <rcc rId="42171" sId="1" numFmtId="19">
    <oc r="H168">
      <v>43517</v>
    </oc>
    <nc r="H168"/>
  </rcc>
  <rcc rId="42172" sId="1" numFmtId="19">
    <oc r="I168">
      <v>43543</v>
    </oc>
    <nc r="I168"/>
  </rcc>
  <rcc rId="42173" sId="1" numFmtId="19">
    <oc r="J168">
      <v>43543</v>
    </oc>
    <nc r="J168"/>
  </rcc>
  <rcc rId="42174" sId="1" numFmtId="19">
    <oc r="K168">
      <v>43543</v>
    </oc>
    <nc r="K168"/>
  </rcc>
  <rcc rId="42175" sId="1" numFmtId="19">
    <oc r="L168">
      <v>45068</v>
    </oc>
    <nc r="L168"/>
  </rcc>
  <rcc rId="42176" sId="1" numFmtId="19">
    <oc r="M168">
      <v>45068</v>
    </oc>
    <nc r="M168"/>
  </rcc>
  <rcc rId="42177" sId="1" numFmtId="19">
    <oc r="N168">
      <v>45104</v>
    </oc>
    <nc r="N168"/>
  </rcc>
  <rcc rId="42178" sId="1" numFmtId="4">
    <oc r="O168">
      <v>458.77</v>
    </oc>
    <nc r="O168"/>
  </rcc>
  <rcc rId="42179" sId="1">
    <oc r="Q168" t="inlineStr">
      <is>
        <t>MARITATI</t>
      </is>
    </oc>
    <nc r="Q168"/>
  </rcc>
  <rcc rId="42180" sId="1">
    <oc r="B213" t="inlineStr">
      <is>
        <t>7971/21</t>
      </is>
    </oc>
    <nc r="B213"/>
  </rcc>
  <rcc rId="42181" sId="1">
    <oc r="C213" t="inlineStr">
      <is>
        <t>283/22</t>
      </is>
    </oc>
    <nc r="C213"/>
  </rcc>
  <rcc rId="42182" sId="1">
    <oc r="D213" t="inlineStr">
      <is>
        <t>\</t>
      </is>
    </oc>
    <nc r="D213"/>
  </rcc>
  <rcc rId="42183" sId="1">
    <oc r="E213" t="inlineStr">
      <is>
        <t>\</t>
      </is>
    </oc>
    <nc r="E213"/>
  </rcc>
  <rcc rId="42184" sId="1">
    <oc r="F213" t="inlineStr">
      <is>
        <t>ROSATO SALVATORE</t>
      </is>
    </oc>
    <nc r="F213"/>
  </rcc>
  <rcc rId="42185" sId="1">
    <oc r="G213" t="inlineStr">
      <is>
        <t>DR. SUMA DOMENICO</t>
      </is>
    </oc>
    <nc r="G213"/>
  </rcc>
  <rcc rId="42186" sId="1" numFmtId="19">
    <oc r="H213">
      <v>44826</v>
    </oc>
    <nc r="H213"/>
  </rcc>
  <rcc rId="42187" sId="1" numFmtId="19">
    <oc r="I213">
      <v>44890</v>
    </oc>
    <nc r="I213"/>
  </rcc>
  <rcc rId="42188" sId="1" numFmtId="19">
    <oc r="J213">
      <v>44890</v>
    </oc>
    <nc r="J213"/>
  </rcc>
  <rcc rId="42189" sId="1" numFmtId="19">
    <oc r="K213">
      <v>44890</v>
    </oc>
    <nc r="K213"/>
  </rcc>
  <rcc rId="42190" sId="1" numFmtId="19">
    <oc r="L213">
      <v>45068</v>
    </oc>
    <nc r="L213"/>
  </rcc>
  <rcc rId="42191" sId="1" numFmtId="19">
    <oc r="M213">
      <v>45068</v>
    </oc>
    <nc r="M213"/>
  </rcc>
  <rcc rId="42192" sId="1" numFmtId="19">
    <oc r="N213">
      <v>45104</v>
    </oc>
    <nc r="N213"/>
  </rcc>
  <rcc rId="42193" sId="1" numFmtId="4">
    <oc r="O213">
      <v>402</v>
    </oc>
    <nc r="O213"/>
  </rcc>
  <rcc rId="42194" sId="1">
    <oc r="Q213" t="inlineStr">
      <is>
        <t>MARITATI</t>
      </is>
    </oc>
    <nc r="Q213"/>
  </rcc>
  <rcc rId="42195" sId="1">
    <oc r="B37" t="inlineStr">
      <is>
        <t>8727/18</t>
      </is>
    </oc>
    <nc r="B37"/>
  </rcc>
  <rcc rId="42196" sId="1">
    <oc r="C37" t="inlineStr">
      <is>
        <t>192/19</t>
      </is>
    </oc>
    <nc r="C37"/>
  </rcc>
  <rcc rId="42197" sId="1">
    <oc r="D37" t="inlineStr">
      <is>
        <t>\</t>
      </is>
    </oc>
    <nc r="D37"/>
  </rcc>
  <rcc rId="42198" sId="1">
    <oc r="E37" t="inlineStr">
      <is>
        <t>\</t>
      </is>
    </oc>
    <nc r="E37"/>
  </rcc>
  <rcc rId="42199" sId="1">
    <oc r="F37" t="inlineStr">
      <is>
        <t>TORSELLO DAVIDE NICOLA</t>
      </is>
    </oc>
    <nc r="F37"/>
  </rcc>
  <rcc rId="42200" sId="1">
    <oc r="G37" t="inlineStr">
      <is>
        <t>DR. SERRA ELIO</t>
      </is>
    </oc>
    <nc r="G37"/>
  </rcc>
  <rcc rId="42201" sId="1" numFmtId="19">
    <oc r="H37">
      <v>43494</v>
    </oc>
    <nc r="H37"/>
  </rcc>
  <rcc rId="42202" sId="1" numFmtId="19">
    <oc r="I37">
      <v>43517</v>
    </oc>
    <nc r="I37"/>
  </rcc>
  <rcc rId="42203" sId="1" numFmtId="19">
    <oc r="J37">
      <v>43517</v>
    </oc>
    <nc r="J37"/>
  </rcc>
  <rcc rId="42204" sId="1" numFmtId="19">
    <oc r="K37">
      <v>43517</v>
    </oc>
    <nc r="K37"/>
  </rcc>
  <rcc rId="42205" sId="1" numFmtId="19">
    <oc r="L37">
      <v>45068</v>
    </oc>
    <nc r="L37"/>
  </rcc>
  <rcc rId="42206" sId="1" numFmtId="19">
    <oc r="M37">
      <v>45068</v>
    </oc>
    <nc r="M37"/>
  </rcc>
  <rcc rId="42207" sId="1" numFmtId="19">
    <oc r="N37">
      <v>45104</v>
    </oc>
    <nc r="N37"/>
  </rcc>
  <rcc rId="42208" sId="1" numFmtId="4">
    <oc r="O37">
      <v>290.77</v>
    </oc>
    <nc r="O37"/>
  </rcc>
  <rcc rId="42209" sId="1">
    <oc r="Q37" t="inlineStr">
      <is>
        <t>MARITATI</t>
      </is>
    </oc>
    <nc r="Q37"/>
  </rcc>
  <rcc rId="42210" sId="1">
    <oc r="B9" t="inlineStr">
      <is>
        <t>598/23</t>
      </is>
    </oc>
    <nc r="B9"/>
  </rcc>
  <rcc rId="42211" sId="1">
    <oc r="C9" t="inlineStr">
      <is>
        <t>7375/22</t>
      </is>
    </oc>
    <nc r="C9"/>
  </rcc>
  <rcc rId="42212" sId="1">
    <oc r="D9" t="inlineStr">
      <is>
        <t>\</t>
      </is>
    </oc>
    <nc r="D9"/>
  </rcc>
  <rcc rId="42213" sId="1">
    <oc r="E9" t="inlineStr">
      <is>
        <t>3584/23</t>
      </is>
    </oc>
    <nc r="E9"/>
  </rcc>
  <rcc rId="42214" sId="1">
    <oc r="F9" t="inlineStr">
      <is>
        <t>IGNOTI</t>
      </is>
    </oc>
    <nc r="F9"/>
  </rcc>
  <rcc rId="42215" sId="1">
    <oc r="G9" t="inlineStr">
      <is>
        <t xml:space="preserve">DITTA ALUSA </t>
      </is>
    </oc>
    <nc r="G9"/>
  </rcc>
  <rcc rId="42216" sId="1" numFmtId="19">
    <oc r="H9">
      <v>44858</v>
    </oc>
    <nc r="H9"/>
  </rcc>
  <rcc rId="42217" sId="1" numFmtId="19">
    <oc r="I9">
      <v>45045</v>
    </oc>
    <nc r="I9"/>
  </rcc>
  <rcc rId="42218" sId="1" numFmtId="19">
    <oc r="J9">
      <v>45048</v>
    </oc>
    <nc r="J9"/>
  </rcc>
  <rcc rId="42219" sId="1" numFmtId="19">
    <oc r="K9">
      <v>45048</v>
    </oc>
    <nc r="K9"/>
  </rcc>
  <rcc rId="42220" sId="1" numFmtId="19">
    <oc r="L9">
      <v>45068</v>
    </oc>
    <nc r="L9"/>
  </rcc>
  <rcc rId="42221" sId="1" numFmtId="19">
    <oc r="M9">
      <v>45068</v>
    </oc>
    <nc r="M9"/>
  </rcc>
  <rcc rId="42222" sId="1" numFmtId="19">
    <oc r="N9">
      <v>45104</v>
    </oc>
    <nc r="N9"/>
  </rcc>
  <rcc rId="42223" sId="1" numFmtId="4">
    <oc r="O9">
      <v>234.64</v>
    </oc>
    <nc r="O9"/>
  </rcc>
  <rcc rId="42224" sId="1">
    <oc r="P9" t="inlineStr">
      <is>
        <t>ELENCO 43/23</t>
      </is>
    </oc>
    <nc r="P9"/>
  </rcc>
  <rcc rId="42225" sId="1">
    <oc r="Q9" t="inlineStr">
      <is>
        <t>GATTO</t>
      </is>
    </oc>
    <nc r="Q9"/>
  </rcc>
  <rcc rId="42226" sId="1">
    <oc r="B107" t="inlineStr">
      <is>
        <t>4767/21</t>
      </is>
    </oc>
    <nc r="B107"/>
  </rcc>
  <rcc rId="42227" sId="1">
    <oc r="C107" t="inlineStr">
      <is>
        <t>2062/18</t>
      </is>
    </oc>
    <nc r="C107"/>
  </rcc>
  <rcc rId="42228" sId="1">
    <oc r="D107" t="inlineStr">
      <is>
        <t>\</t>
      </is>
    </oc>
    <nc r="D107"/>
  </rcc>
  <rcc rId="42229" sId="1">
    <oc r="E107" t="inlineStr">
      <is>
        <t>\</t>
      </is>
    </oc>
    <nc r="E107"/>
  </rcc>
  <rcc rId="42230" sId="1">
    <oc r="F107" t="inlineStr">
      <is>
        <t>SOLOPERTO ANGELO</t>
      </is>
    </oc>
    <nc r="F107"/>
  </rcc>
  <rcc rId="42231" sId="1">
    <oc r="G107" t="inlineStr">
      <is>
        <t>DONNO Francesca, RUBERTI Giuseppe, PERRONE Rroberto</t>
      </is>
    </oc>
    <nc r="G107"/>
  </rcc>
  <rcc rId="42232" sId="1" numFmtId="19">
    <oc r="H107">
      <v>44810</v>
    </oc>
    <nc r="H107"/>
  </rcc>
  <rcc rId="42233" sId="1" numFmtId="19">
    <oc r="I107">
      <v>44826</v>
    </oc>
    <nc r="I107"/>
  </rcc>
  <rcc rId="42234" sId="1" numFmtId="19">
    <oc r="J107">
      <v>44826</v>
    </oc>
    <nc r="J107"/>
  </rcc>
  <rcc rId="42235" sId="1" numFmtId="19">
    <oc r="K107">
      <v>44826</v>
    </oc>
    <nc r="K107"/>
  </rcc>
  <rcc rId="42236" sId="1" numFmtId="19">
    <oc r="L107">
      <v>45068</v>
    </oc>
    <nc r="L107"/>
  </rcc>
  <rcc rId="42237" sId="1" numFmtId="19">
    <oc r="M107">
      <v>45068</v>
    </oc>
    <nc r="M107"/>
  </rcc>
  <rcc rId="42238" sId="1" numFmtId="19">
    <oc r="N107">
      <v>45104</v>
    </oc>
    <nc r="N107"/>
  </rcc>
  <rcc rId="42239" sId="1" numFmtId="4">
    <oc r="O107">
      <v>1009.77</v>
    </oc>
    <nc r="O107"/>
  </rcc>
  <rcc rId="42240" sId="1">
    <oc r="P107" t="inlineStr">
      <is>
        <t>ELENCO 49/23</t>
      </is>
    </oc>
    <nc r="P107"/>
  </rcc>
  <rcc rId="42241" sId="1">
    <oc r="Q107" t="inlineStr">
      <is>
        <t>MARITATI</t>
      </is>
    </oc>
    <nc r="Q107"/>
  </rcc>
  <rcc rId="42242" sId="1">
    <oc r="B99" t="inlineStr">
      <is>
        <t>6462/19 (stralcio al 7402/22)</t>
      </is>
    </oc>
    <nc r="B99"/>
  </rcc>
  <rcc rId="42243" sId="1">
    <oc r="C99" t="inlineStr">
      <is>
        <t>9103/18</t>
      </is>
    </oc>
    <nc r="C99"/>
  </rcc>
  <rcc rId="42244" sId="1">
    <oc r="D99" t="inlineStr">
      <is>
        <t>\</t>
      </is>
    </oc>
    <nc r="D99"/>
  </rcc>
  <rcc rId="42245" sId="1">
    <oc r="E99" t="inlineStr">
      <is>
        <t>\</t>
      </is>
    </oc>
    <nc r="E99"/>
  </rcc>
  <rcc rId="42246" sId="1">
    <oc r="F99" t="inlineStr">
      <is>
        <t>SALAMINA DOMENICO</t>
      </is>
    </oc>
    <nc r="F99"/>
  </rcc>
  <rcc rId="42247" sId="1">
    <oc r="G99" t="inlineStr">
      <is>
        <t>DR. VAGLIO ROBERTO</t>
      </is>
    </oc>
    <nc r="G99"/>
  </rcc>
  <rcc rId="42248" sId="1" numFmtId="19">
    <oc r="H99">
      <v>44933</v>
    </oc>
    <nc r="H99"/>
  </rcc>
  <rcc rId="42249" sId="1" numFmtId="19">
    <oc r="I99">
      <v>44943</v>
    </oc>
    <nc r="I99"/>
  </rcc>
  <rcc rId="42250" sId="1" numFmtId="19">
    <oc r="J99">
      <v>44944</v>
    </oc>
    <nc r="J99"/>
  </rcc>
  <rcc rId="42251" sId="1" numFmtId="19">
    <oc r="K99">
      <v>44944</v>
    </oc>
    <nc r="K99"/>
  </rcc>
  <rcc rId="42252" sId="1" numFmtId="19">
    <oc r="L99">
      <v>45065</v>
    </oc>
    <nc r="L99"/>
  </rcc>
  <rcc rId="42253" sId="1" numFmtId="19">
    <oc r="M99">
      <v>45068</v>
    </oc>
    <nc r="M99"/>
  </rcc>
  <rcc rId="42254" sId="1" numFmtId="19">
    <oc r="N99">
      <v>45104</v>
    </oc>
    <nc r="N99"/>
  </rcc>
  <rcc rId="42255" sId="1" numFmtId="4">
    <oc r="O99">
      <v>290.77</v>
    </oc>
    <nc r="O99"/>
  </rcc>
  <rcc rId="42256" sId="1">
    <oc r="P99" t="inlineStr">
      <is>
        <t>ELENCO 42/23</t>
      </is>
    </oc>
    <nc r="P99"/>
  </rcc>
  <rcc rId="42257" sId="1">
    <oc r="Q99" t="inlineStr">
      <is>
        <t>SERMARINI</t>
      </is>
    </oc>
    <nc r="Q99"/>
  </rcc>
  <rcc rId="42258" sId="1">
    <oc r="B77" t="inlineStr">
      <is>
        <t>586/19</t>
      </is>
    </oc>
    <nc r="B77"/>
  </rcc>
  <rcc rId="42259" sId="1">
    <oc r="C77" t="inlineStr">
      <is>
        <t>4953/13</t>
      </is>
    </oc>
    <nc r="C77"/>
  </rcc>
  <rcc rId="42260" sId="1">
    <oc r="D77" t="inlineStr">
      <is>
        <t>\</t>
      </is>
    </oc>
    <nc r="D77"/>
  </rcc>
  <rcc rId="42261" sId="1">
    <oc r="E77" t="inlineStr">
      <is>
        <t>57/23</t>
      </is>
    </oc>
    <nc r="E77"/>
  </rcc>
  <rcc rId="42262" sId="1">
    <oc r="F77" t="inlineStr">
      <is>
        <t>IGNOTI</t>
      </is>
    </oc>
    <nc r="F77"/>
  </rcc>
  <rcc rId="42263" sId="1">
    <oc r="G77" t="inlineStr">
      <is>
        <t xml:space="preserve">DE SANTIS GIOVANNI </t>
      </is>
    </oc>
    <nc r="G77"/>
  </rcc>
  <rcc rId="42264" sId="1" numFmtId="19">
    <oc r="H77">
      <v>41466</v>
    </oc>
    <nc r="H77"/>
  </rcc>
  <rcc rId="42265" sId="1" numFmtId="19">
    <oc r="I77">
      <v>44746</v>
    </oc>
    <nc r="I77"/>
  </rcc>
  <rcc rId="42266" sId="1" numFmtId="19">
    <oc r="J77">
      <v>44916</v>
    </oc>
    <nc r="J77"/>
  </rcc>
  <rcc rId="42267" sId="1" numFmtId="19">
    <oc r="K77">
      <v>44916</v>
    </oc>
    <nc r="K77"/>
  </rcc>
  <rcc rId="42268" sId="1" numFmtId="19">
    <oc r="L77">
      <v>45068</v>
    </oc>
    <nc r="L77"/>
  </rcc>
  <rcc rId="42269" sId="1" numFmtId="19">
    <oc r="M77">
      <v>45068</v>
    </oc>
    <nc r="M77"/>
  </rcc>
  <rcc rId="42270" sId="1" numFmtId="19">
    <oc r="N77">
      <v>45104</v>
    </oc>
    <nc r="N77"/>
  </rcc>
  <rcc rId="42271" sId="1" numFmtId="4">
    <oc r="O77">
      <v>380.64</v>
    </oc>
    <nc r="O77"/>
  </rcc>
  <rcc rId="42272" sId="1">
    <oc r="P77" t="inlineStr">
      <is>
        <t>ELENCO 42/23</t>
      </is>
    </oc>
    <nc r="P77"/>
  </rcc>
  <rcc rId="42273" sId="1">
    <oc r="Q77" t="inlineStr">
      <is>
        <t>SERMARINI</t>
      </is>
    </oc>
    <nc r="Q77"/>
  </rcc>
  <rcc rId="42274" sId="1">
    <oc r="R77" t="inlineStr">
      <is>
        <t>v. anche 117/22 ctu</t>
      </is>
    </oc>
    <nc r="R77"/>
  </rcc>
  <rcc rId="42275" sId="1">
    <oc r="B57" t="inlineStr">
      <is>
        <t>2602/23</t>
      </is>
    </oc>
    <nc r="B57"/>
  </rcc>
  <rcc rId="42276" sId="1">
    <oc r="C57" t="inlineStr">
      <is>
        <t>1360/23</t>
      </is>
    </oc>
    <nc r="C57"/>
  </rcc>
  <rcc rId="42277" sId="1">
    <oc r="D57" t="inlineStr">
      <is>
        <t>\</t>
      </is>
    </oc>
    <nc r="D57"/>
  </rcc>
  <rcc rId="42278" sId="1">
    <oc r="E57" t="inlineStr">
      <is>
        <t>\</t>
      </is>
    </oc>
    <nc r="E57"/>
  </rcc>
  <rcc rId="42279" sId="1">
    <oc r="F57" t="inlineStr">
      <is>
        <t>VOROTELIAK VOLODYMIR</t>
      </is>
    </oc>
    <nc r="F57"/>
  </rcc>
  <rcc rId="42280" sId="1">
    <oc r="G57" t="inlineStr">
      <is>
        <t>LIEBIEDIEVA MARYNA</t>
      </is>
    </oc>
    <nc r="G57"/>
  </rcc>
  <rcc rId="42281" sId="1" numFmtId="19">
    <oc r="H57">
      <v>45054</v>
    </oc>
    <nc r="H57"/>
  </rcc>
  <rcc rId="42282" sId="1" numFmtId="19">
    <oc r="I57">
      <v>45058</v>
    </oc>
    <nc r="I57"/>
  </rcc>
  <rcc rId="42283" sId="1" numFmtId="19">
    <oc r="J57">
      <v>45068</v>
    </oc>
    <nc r="J57"/>
  </rcc>
  <rcc rId="42284" sId="1" numFmtId="19">
    <oc r="K57">
      <v>45068</v>
    </oc>
    <nc r="K57"/>
  </rcc>
  <rcc rId="42285" sId="1" numFmtId="19">
    <oc r="L57">
      <v>45070</v>
    </oc>
    <nc r="L57"/>
  </rcc>
  <rcc rId="42286" sId="1" numFmtId="19">
    <oc r="M57">
      <v>45070</v>
    </oc>
    <nc r="M57"/>
  </rcc>
  <rcc rId="42287" sId="1" numFmtId="19">
    <oc r="N57">
      <v>45104</v>
    </oc>
    <nc r="N57"/>
  </rcc>
  <rcc rId="42288" sId="1" numFmtId="4">
    <oc r="O57">
      <v>250</v>
    </oc>
    <nc r="O57"/>
  </rcc>
  <rcc rId="42289" sId="1">
    <oc r="P57" t="inlineStr">
      <is>
        <t>ELENCO 49/23</t>
      </is>
    </oc>
    <nc r="P57"/>
  </rcc>
  <rcc rId="42290" sId="1">
    <oc r="Q57" t="inlineStr">
      <is>
        <t>MARIANO</t>
      </is>
    </oc>
    <nc r="Q57"/>
  </rcc>
  <rcc rId="42291" sId="1">
    <oc r="B105" t="inlineStr">
      <is>
        <t>5884/20</t>
      </is>
    </oc>
    <nc r="B105"/>
  </rcc>
  <rcc rId="42292" sId="1">
    <oc r="C105" t="inlineStr">
      <is>
        <t>339/20</t>
      </is>
    </oc>
    <nc r="C105"/>
  </rcc>
  <rcc rId="42293" sId="1">
    <oc r="D105" t="inlineStr">
      <is>
        <t>\</t>
      </is>
    </oc>
    <nc r="D105"/>
  </rcc>
  <rcc rId="42294" sId="1">
    <oc r="E105" t="inlineStr">
      <is>
        <t>3670/23</t>
      </is>
    </oc>
    <nc r="E105"/>
  </rcc>
  <rcc rId="42295" sId="1">
    <oc r="F105" t="inlineStr">
      <is>
        <t>KASHETU OUSMAN- TRADUTTORE-</t>
      </is>
    </oc>
    <nc r="F105"/>
  </rcc>
  <rcc rId="42296" sId="1">
    <oc r="G105" t="inlineStr">
      <is>
        <t>SALONNA MATILDE</t>
      </is>
    </oc>
    <nc r="G105"/>
  </rcc>
  <rcc rId="42297" sId="1" numFmtId="19">
    <oc r="H105">
      <v>45035</v>
    </oc>
    <nc r="H105"/>
  </rcc>
  <rcc rId="42298" sId="1" numFmtId="19">
    <oc r="I105">
      <v>45051</v>
    </oc>
    <nc r="I105"/>
  </rcc>
  <rcc rId="42299" sId="1" numFmtId="19">
    <oc r="J105">
      <v>45066</v>
    </oc>
    <nc r="J105"/>
  </rcc>
  <rcc rId="42300" sId="1" numFmtId="19">
    <oc r="K105">
      <v>45068</v>
    </oc>
    <nc r="K105"/>
  </rcc>
  <rcc rId="42301" sId="1" numFmtId="19">
    <oc r="L105">
      <v>45110</v>
    </oc>
    <nc r="L105"/>
  </rcc>
  <rcc rId="42302" sId="1" numFmtId="19">
    <oc r="M105">
      <v>45110</v>
    </oc>
    <nc r="M105"/>
  </rcc>
  <rcc rId="42303" sId="1" numFmtId="19">
    <oc r="N105">
      <v>45114</v>
    </oc>
    <nc r="N105"/>
  </rcc>
  <rcc rId="42304" sId="1" numFmtId="4">
    <oc r="O105">
      <v>127.16</v>
    </oc>
    <nc r="O105"/>
  </rcc>
  <rcc rId="42305" sId="1">
    <oc r="P105" t="inlineStr">
      <is>
        <t>ELENCO 40/23</t>
      </is>
    </oc>
    <nc r="P105"/>
  </rcc>
  <rcc rId="42306" sId="1">
    <oc r="Q105" t="inlineStr">
      <is>
        <t>RIZZO</t>
      </is>
    </oc>
    <nc r="Q105"/>
  </rcc>
  <rcc rId="42307" sId="1">
    <oc r="B125" t="inlineStr">
      <is>
        <t>7001/22</t>
      </is>
    </oc>
    <nc r="B125"/>
  </rcc>
  <rcc rId="42308" sId="1">
    <oc r="C125" t="inlineStr">
      <is>
        <t>1594/22</t>
      </is>
    </oc>
    <nc r="C125"/>
  </rcc>
  <rcc rId="42309" sId="1">
    <oc r="D125" t="inlineStr">
      <is>
        <t>\</t>
      </is>
    </oc>
    <nc r="D125"/>
  </rcc>
  <rcc rId="42310" sId="1">
    <oc r="E125" t="inlineStr">
      <is>
        <t>3671/23</t>
      </is>
    </oc>
    <nc r="E125"/>
  </rcc>
  <rcc rId="42311" sId="1">
    <oc r="F125" t="inlineStr">
      <is>
        <t>CASTRIGNANO'</t>
      </is>
    </oc>
    <nc r="F125"/>
  </rcc>
  <rcc rId="42312" sId="1">
    <oc r="G125" t="inlineStr">
      <is>
        <t>DR. SERRA ELIO</t>
      </is>
    </oc>
    <nc r="G125"/>
  </rcc>
  <rcc rId="42313" sId="1" numFmtId="19">
    <oc r="H125">
      <v>44894</v>
    </oc>
    <nc r="H125"/>
  </rcc>
  <rcc rId="42314" sId="1" numFmtId="19">
    <oc r="I125">
      <v>45040</v>
    </oc>
    <nc r="I125"/>
  </rcc>
  <rcc rId="42315" sId="1" numFmtId="19">
    <oc r="J125">
      <v>45066</v>
    </oc>
    <nc r="J125"/>
  </rcc>
  <rcc rId="42316" sId="1" numFmtId="19">
    <oc r="K125">
      <v>45071</v>
    </oc>
    <nc r="K125"/>
  </rcc>
  <rcc rId="42317" sId="1" numFmtId="19">
    <oc r="L125">
      <v>45127</v>
    </oc>
    <nc r="L125"/>
  </rcc>
  <rcc rId="42318" sId="1" numFmtId="19">
    <oc r="M125">
      <v>45127</v>
    </oc>
    <nc r="M125"/>
  </rcc>
  <rcc rId="42319" sId="1" numFmtId="4">
    <oc r="O125">
      <v>2001.32</v>
    </oc>
    <nc r="O125"/>
  </rcc>
  <rcc rId="42320" sId="1">
    <oc r="Q125" t="inlineStr">
      <is>
        <t>RIZZO</t>
      </is>
    </oc>
    <nc r="Q125"/>
  </rcc>
  <rcc rId="42321" sId="1">
    <oc r="B120" t="inlineStr">
      <is>
        <t>7001/22</t>
      </is>
    </oc>
    <nc r="B120"/>
  </rcc>
  <rcc rId="42322" sId="1">
    <oc r="C120" t="inlineStr">
      <is>
        <t>1594/22</t>
      </is>
    </oc>
    <nc r="C120"/>
  </rcc>
  <rcc rId="42323" sId="1">
    <oc r="D120" t="inlineStr">
      <is>
        <t>\</t>
      </is>
    </oc>
    <nc r="D120"/>
  </rcc>
  <rcc rId="42324" sId="1">
    <oc r="E120" t="inlineStr">
      <is>
        <t>3672/23</t>
      </is>
    </oc>
    <nc r="E120"/>
  </rcc>
  <rcc rId="42325" sId="1">
    <oc r="F120" t="inlineStr">
      <is>
        <t>CASTRIGNANO'</t>
      </is>
    </oc>
    <nc r="F120"/>
  </rcc>
  <rcc rId="42326" sId="1">
    <oc r="G120" t="inlineStr">
      <is>
        <t>OLIVE SILVIA</t>
      </is>
    </oc>
    <nc r="G120"/>
  </rcc>
  <rcc rId="42327" sId="1" numFmtId="19">
    <oc r="H120">
      <v>44894</v>
    </oc>
    <nc r="H120"/>
  </rcc>
  <rcc rId="42328" sId="1" numFmtId="19">
    <oc r="I120">
      <v>45040</v>
    </oc>
    <nc r="I120"/>
  </rcc>
  <rcc rId="42329" sId="1" numFmtId="19">
    <oc r="J120">
      <v>45066</v>
    </oc>
    <nc r="J120"/>
  </rcc>
  <rcc rId="42330" sId="1" numFmtId="19">
    <oc r="K120">
      <v>45071</v>
    </oc>
    <nc r="K120"/>
  </rcc>
  <rcc rId="42331" sId="1" numFmtId="19">
    <oc r="L120">
      <v>45127</v>
    </oc>
    <nc r="L120"/>
  </rcc>
  <rcc rId="42332" sId="1" numFmtId="19">
    <oc r="M120">
      <v>45127</v>
    </oc>
    <nc r="M120"/>
  </rcc>
  <rcc rId="42333" sId="1" numFmtId="4">
    <oc r="O120">
      <v>2001.32</v>
    </oc>
    <nc r="O120"/>
  </rcc>
  <rcc rId="42334" sId="1">
    <oc r="P120" t="inlineStr">
      <is>
        <t>ELENCO 46/23</t>
      </is>
    </oc>
    <nc r="P120"/>
  </rcc>
  <rcc rId="42335" sId="1">
    <oc r="Q120" t="inlineStr">
      <is>
        <t>RIZZO</t>
      </is>
    </oc>
    <nc r="Q120"/>
  </rcc>
  <rcc rId="42336" sId="1">
    <oc r="B188" t="inlineStr">
      <is>
        <t>5226/22</t>
      </is>
    </oc>
    <nc r="B188"/>
  </rcc>
  <rcc rId="42337" sId="1">
    <oc r="C188" t="inlineStr">
      <is>
        <t>6916/22</t>
      </is>
    </oc>
    <nc r="C188"/>
  </rcc>
  <rcc rId="42338" sId="1">
    <oc r="D188" t="inlineStr">
      <is>
        <t>\</t>
      </is>
    </oc>
    <nc r="D188"/>
  </rcc>
  <rcc rId="42339" sId="1">
    <oc r="E188" t="inlineStr">
      <is>
        <t>3674/23</t>
      </is>
    </oc>
    <nc r="E188"/>
  </rcc>
  <rcc rId="42340" sId="1">
    <oc r="F188" t="inlineStr">
      <is>
        <t>DE PAOLA FRANCESCO</t>
      </is>
    </oc>
    <nc r="F188"/>
  </rcc>
  <rcc rId="42341" sId="1">
    <oc r="G188" t="inlineStr">
      <is>
        <t>DITTA MICELLO</t>
      </is>
    </oc>
    <nc r="G188"/>
  </rcc>
  <rcc rId="42342" sId="1" numFmtId="19">
    <oc r="H188">
      <v>44811</v>
    </oc>
    <nc r="H188"/>
  </rcc>
  <rcc rId="42343" sId="1">
    <oc r="I188" t="inlineStr">
      <is>
        <t>\</t>
      </is>
    </oc>
    <nc r="I188"/>
  </rcc>
  <rcc rId="42344" sId="1" numFmtId="19">
    <oc r="J188">
      <v>45066</v>
    </oc>
    <nc r="J188"/>
  </rcc>
  <rcc rId="42345" sId="1" numFmtId="19">
    <oc r="K188">
      <v>45071</v>
    </oc>
    <nc r="K188"/>
  </rcc>
  <rcc rId="42346" sId="1" numFmtId="19">
    <oc r="L188">
      <v>45271</v>
    </oc>
    <nc r="L188"/>
  </rcc>
  <rcc rId="42347" sId="1" numFmtId="19">
    <oc r="M188">
      <v>45271</v>
    </oc>
    <nc r="M188"/>
  </rcc>
  <rcc rId="42348" sId="1" numFmtId="4">
    <oc r="O188">
      <v>299.60000000000002</v>
    </oc>
    <nc r="O188"/>
  </rcc>
  <rcc rId="42349" sId="1">
    <oc r="Q188" t="inlineStr">
      <is>
        <t>SARACINO</t>
      </is>
    </oc>
    <nc r="Q188"/>
  </rcc>
  <rcc rId="42350" sId="1">
    <oc r="R188" t="inlineStr">
      <is>
        <t>alla dott.ssa per eventuale integrazioen recupero e trasporto 09/01/24</t>
      </is>
    </oc>
    <nc r="R188"/>
  </rcc>
  <rcc rId="42351" sId="1">
    <oc r="B152" t="inlineStr">
      <is>
        <t>2437/21</t>
      </is>
    </oc>
    <nc r="B152"/>
  </rcc>
  <rcc rId="42352" sId="1">
    <oc r="C152" t="inlineStr">
      <is>
        <t>3232/20</t>
      </is>
    </oc>
    <nc r="C152"/>
  </rcc>
  <rcc rId="42353" sId="1">
    <oc r="D152" t="inlineStr">
      <is>
        <t>\</t>
      </is>
    </oc>
    <nc r="D152"/>
  </rcc>
  <rcc rId="42354" sId="1">
    <oc r="E152" t="inlineStr">
      <is>
        <t>3248/23</t>
      </is>
    </oc>
    <nc r="E152"/>
  </rcc>
  <rcc rId="42355" sId="1">
    <oc r="F152" t="inlineStr">
      <is>
        <t>ABDESSALEM MOHAMMED</t>
      </is>
    </oc>
    <nc r="F152"/>
  </rcc>
  <rcc rId="42356" sId="1">
    <oc r="G152" t="inlineStr">
      <is>
        <t>EL MANKOUCHI - INTERPRETE-</t>
      </is>
    </oc>
    <nc r="G152"/>
  </rcc>
  <rcc rId="42357" sId="1" numFmtId="19">
    <oc r="H152">
      <v>45035</v>
    </oc>
    <nc r="H152"/>
  </rcc>
  <rcc rId="42358" sId="1">
    <oc r="I152" t="inlineStr">
      <is>
        <t>\</t>
      </is>
    </oc>
    <nc r="I152"/>
  </rcc>
  <rcc rId="42359" sId="1" numFmtId="19">
    <oc r="J152">
      <v>45066</v>
    </oc>
    <nc r="J152"/>
  </rcc>
  <rcc rId="42360" sId="1" numFmtId="19">
    <oc r="K152">
      <v>45071</v>
    </oc>
    <nc r="K152"/>
  </rcc>
  <rcc rId="42361" sId="1">
    <oc r="Q152" t="inlineStr">
      <is>
        <t>GATTO</t>
      </is>
    </oc>
    <nc r="Q152"/>
  </rcc>
  <rcc rId="42362" sId="1">
    <oc r="B207" t="inlineStr">
      <is>
        <t>2685/17</t>
      </is>
    </oc>
    <nc r="B207"/>
  </rcc>
  <rcc rId="42363" sId="1">
    <oc r="C207" t="inlineStr">
      <is>
        <t>3328/17</t>
      </is>
    </oc>
    <nc r="C207"/>
  </rcc>
  <rcc rId="42364" sId="1">
    <oc r="D207" t="inlineStr">
      <is>
        <t>\</t>
      </is>
    </oc>
    <nc r="D207"/>
  </rcc>
  <rcc rId="42365" sId="1">
    <oc r="E207" t="inlineStr">
      <is>
        <t>3676/23</t>
      </is>
    </oc>
    <nc r="E207"/>
  </rcc>
  <rcc rId="42366" sId="1">
    <oc r="F207" t="inlineStr">
      <is>
        <t>NAVEED MUHAMMAD</t>
      </is>
    </oc>
    <nc r="F207"/>
  </rcc>
  <rcc rId="42367" sId="1">
    <oc r="G207" t="inlineStr">
      <is>
        <t>CALO' PAOLA</t>
      </is>
    </oc>
    <nc r="G207"/>
  </rcc>
  <rcc rId="42368" sId="1" numFmtId="19">
    <oc r="H207">
      <v>44974</v>
    </oc>
    <nc r="H207"/>
  </rcc>
  <rcc rId="42369" sId="1" numFmtId="19">
    <oc r="I207">
      <v>45055</v>
    </oc>
    <nc r="I207"/>
  </rcc>
  <rcc rId="42370" sId="1" numFmtId="19">
    <oc r="J207">
      <v>45066</v>
    </oc>
    <nc r="J207"/>
  </rcc>
  <rcc rId="42371" sId="1" numFmtId="19">
    <oc r="K207">
      <v>45071</v>
    </oc>
    <nc r="K207"/>
  </rcc>
  <rcc rId="42372" sId="1" numFmtId="19">
    <oc r="L207">
      <v>45128</v>
    </oc>
    <nc r="L207"/>
  </rcc>
  <rcc rId="42373" sId="1" numFmtId="19">
    <oc r="M207">
      <v>45142</v>
    </oc>
    <nc r="M207"/>
  </rcc>
  <rcc rId="42374" sId="1" numFmtId="19">
    <oc r="N207">
      <v>45226</v>
    </oc>
    <nc r="N207"/>
  </rcc>
  <rcc rId="42375" sId="1" numFmtId="4">
    <oc r="O207">
      <v>500</v>
    </oc>
    <nc r="O207"/>
  </rcc>
  <rcc rId="42376" sId="1">
    <oc r="Q207" t="inlineStr">
      <is>
        <t>TOSI</t>
      </is>
    </oc>
    <nc r="Q207"/>
  </rcc>
  <rcc rId="42377" sId="1">
    <oc r="B92" t="inlineStr">
      <is>
        <t>7093/22</t>
      </is>
    </oc>
    <nc r="B92"/>
  </rcc>
  <rcc rId="42378" sId="1">
    <oc r="C92" t="inlineStr">
      <is>
        <t>6836/22</t>
      </is>
    </oc>
    <nc r="C92"/>
  </rcc>
  <rcc rId="42379" sId="1">
    <oc r="D92" t="inlineStr">
      <is>
        <t>\</t>
      </is>
    </oc>
    <nc r="D92"/>
  </rcc>
  <rcc rId="42380" sId="1">
    <oc r="E92" t="inlineStr">
      <is>
        <t>3677/23</t>
      </is>
    </oc>
    <nc r="E92"/>
  </rcc>
  <rcc rId="42381" sId="1">
    <oc r="F92" t="inlineStr">
      <is>
        <t>ALI AMANAT</t>
      </is>
    </oc>
    <nc r="F92"/>
  </rcc>
  <rcc rId="42382" sId="1">
    <oc r="G92" t="inlineStr">
      <is>
        <t>CALO' PAOLA + Dott.ssa OLIVE</t>
      </is>
    </oc>
    <nc r="G92"/>
  </rcc>
  <rcc rId="42383" sId="1" numFmtId="19">
    <oc r="H92">
      <v>44978</v>
    </oc>
    <nc r="H92"/>
  </rcc>
  <rcc rId="42384" sId="1" numFmtId="19">
    <oc r="I92">
      <v>45064</v>
    </oc>
    <nc r="I92"/>
  </rcc>
  <rcc rId="42385" sId="1" numFmtId="19">
    <oc r="J92">
      <v>45066</v>
    </oc>
    <nc r="J92"/>
  </rcc>
  <rcc rId="42386" sId="1" numFmtId="19">
    <oc r="K92">
      <v>45071</v>
    </oc>
    <nc r="K92"/>
  </rcc>
  <rcc rId="42387" sId="1">
    <oc r="L92" t="inlineStr">
      <is>
        <t>ANNULLATA</t>
      </is>
    </oc>
    <nc r="L92"/>
  </rcc>
  <rcc rId="42388" sId="1">
    <oc r="M92" t="inlineStr">
      <is>
        <t xml:space="preserve">RIUNITA ALLA </t>
      </is>
    </oc>
    <nc r="M92"/>
  </rcc>
  <rcc rId="42389" sId="1">
    <oc r="N92" t="inlineStr">
      <is>
        <t>110/23</t>
      </is>
    </oc>
    <nc r="N92"/>
  </rcc>
  <rcc rId="42390" sId="1">
    <oc r="Q92" t="inlineStr">
      <is>
        <t>TOSI</t>
      </is>
    </oc>
    <nc r="Q92"/>
  </rcc>
  <rcc rId="42391" sId="1">
    <oc r="B95" t="inlineStr">
      <is>
        <t>523/20</t>
      </is>
    </oc>
    <nc r="B95"/>
  </rcc>
  <rcc rId="42392" sId="1">
    <oc r="C95" t="inlineStr">
      <is>
        <t>256/20</t>
      </is>
    </oc>
    <nc r="C95"/>
  </rcc>
  <rcc rId="42393" sId="1">
    <oc r="D95" t="inlineStr">
      <is>
        <t>\</t>
      </is>
    </oc>
    <nc r="D95"/>
  </rcc>
  <rcc rId="42394" sId="1">
    <oc r="E95" t="inlineStr">
      <is>
        <t>3683/23</t>
      </is>
    </oc>
    <nc r="E95"/>
  </rcc>
  <rcc rId="42395" sId="1">
    <oc r="F95" t="inlineStr">
      <is>
        <t>IGNOTI</t>
      </is>
    </oc>
    <nc r="F95"/>
  </rcc>
  <rcc rId="42396" sId="1">
    <oc r="G95" t="inlineStr">
      <is>
        <t>DITTA NUMBER ONE</t>
      </is>
    </oc>
    <nc r="G95"/>
  </rcc>
  <rcc rId="42397" sId="1">
    <oc r="H95" t="inlineStr">
      <is>
        <t>\</t>
      </is>
    </oc>
    <nc r="H95"/>
  </rcc>
  <rcc rId="42398" sId="1">
    <oc r="I95" t="inlineStr">
      <is>
        <t>\</t>
      </is>
    </oc>
    <nc r="I95"/>
  </rcc>
  <rcc rId="42399" sId="1" numFmtId="19">
    <oc r="J95">
      <v>45066</v>
    </oc>
    <nc r="J95"/>
  </rcc>
  <rcc rId="42400" sId="1" numFmtId="19">
    <oc r="K95">
      <v>45071</v>
    </oc>
    <nc r="K95"/>
  </rcc>
  <rcc rId="42401" sId="1" numFmtId="19">
    <oc r="L95">
      <v>45077</v>
    </oc>
    <nc r="L95"/>
  </rcc>
  <rcc rId="42402" sId="1" numFmtId="19">
    <oc r="M95">
      <v>45078</v>
    </oc>
    <nc r="M95"/>
  </rcc>
  <rcc rId="42403" sId="1">
    <oc r="N95" t="inlineStr">
      <is>
        <t>REVOCATO</t>
      </is>
    </oc>
    <nc r="N95"/>
  </rcc>
  <rcc rId="42404" sId="1" numFmtId="4">
    <oc r="O95">
      <v>378</v>
    </oc>
    <nc r="O95"/>
  </rcc>
  <rcc rId="42405" sId="1">
    <oc r="Q95" t="inlineStr">
      <is>
        <t>CAPANO</t>
      </is>
    </oc>
    <nc r="Q95"/>
  </rcc>
  <rcc rId="42406" sId="1">
    <oc r="R95" t="inlineStr">
      <is>
        <t>Decreto revocato il 12/06/23 perché già liqu. dalla Procura</t>
      </is>
    </oc>
    <nc r="R95"/>
  </rcc>
  <rcc rId="42407" sId="1">
    <oc r="B133" t="inlineStr">
      <is>
        <t>1123/20</t>
      </is>
    </oc>
    <nc r="B133"/>
  </rcc>
  <rcc rId="42408" sId="1">
    <oc r="C133" t="inlineStr">
      <is>
        <t>1215/20</t>
      </is>
    </oc>
    <nc r="C133"/>
  </rcc>
  <rcc rId="42409" sId="1">
    <oc r="D133" t="inlineStr">
      <is>
        <t>\</t>
      </is>
    </oc>
    <nc r="D133"/>
  </rcc>
  <rcc rId="42410" sId="1">
    <oc r="E133" t="inlineStr">
      <is>
        <t>3695/23</t>
      </is>
    </oc>
    <nc r="E133"/>
  </rcc>
  <rcc rId="42411" sId="1">
    <oc r="F133" t="inlineStr">
      <is>
        <t>QUARTA ALBERTO FLAVIO</t>
      </is>
    </oc>
    <nc r="F133"/>
  </rcc>
  <rcc rId="42412" sId="1">
    <oc r="G133" t="inlineStr">
      <is>
        <t xml:space="preserve"> PALUMBO ANTONIO</t>
      </is>
    </oc>
    <nc r="G133"/>
  </rcc>
  <rcc rId="42413" sId="1" numFmtId="19">
    <oc r="H133">
      <v>43878</v>
    </oc>
    <nc r="H133"/>
  </rcc>
  <rcc rId="42414" sId="1">
    <oc r="I133" t="inlineStr">
      <is>
        <t>\</t>
      </is>
    </oc>
    <nc r="I133"/>
  </rcc>
  <rcc rId="42415" sId="1" numFmtId="19">
    <oc r="J133">
      <v>45066</v>
    </oc>
    <nc r="J133"/>
  </rcc>
  <rcc rId="42416" sId="1" numFmtId="19">
    <oc r="K133">
      <v>45071</v>
    </oc>
    <nc r="K133"/>
  </rcc>
  <rcc rId="42417" sId="1" numFmtId="19">
    <oc r="L133">
      <v>45110</v>
    </oc>
    <nc r="L133"/>
  </rcc>
  <rcc rId="42418" sId="1" numFmtId="19">
    <oc r="M133">
      <v>45110</v>
    </oc>
    <nc r="M133"/>
  </rcc>
  <rcc rId="42419" sId="1" numFmtId="19">
    <oc r="N133">
      <v>45113</v>
    </oc>
    <nc r="N133"/>
  </rcc>
  <rcc rId="42420" sId="1" numFmtId="4">
    <oc r="O133">
      <v>500</v>
    </oc>
    <nc r="O133"/>
  </rcc>
  <rcc rId="42421" sId="1">
    <oc r="P133" t="inlineStr">
      <is>
        <t>ELENCO 42/23</t>
      </is>
    </oc>
    <nc r="P133"/>
  </rcc>
  <rcc rId="42422" sId="1">
    <oc r="Q133" t="inlineStr">
      <is>
        <t>RIZZO</t>
      </is>
    </oc>
    <nc r="Q133"/>
  </rcc>
  <rcc rId="42423" sId="1">
    <oc r="B117" t="inlineStr">
      <is>
        <t>7418/21</t>
      </is>
    </oc>
    <nc r="B117"/>
  </rcc>
  <rcc rId="42424" sId="1">
    <oc r="C117" t="inlineStr">
      <is>
        <t>3812/21</t>
      </is>
    </oc>
    <nc r="C117"/>
  </rcc>
  <rcc rId="42425" sId="1">
    <oc r="D117" t="inlineStr">
      <is>
        <t>\</t>
      </is>
    </oc>
    <nc r="D117"/>
  </rcc>
  <rcc rId="42426" sId="1">
    <oc r="E117" t="inlineStr">
      <is>
        <t>3810/23</t>
      </is>
    </oc>
    <nc r="E117"/>
  </rcc>
  <rcc rId="42427" sId="1">
    <oc r="F117" t="inlineStr">
      <is>
        <t>DE MATTEIS CARLO</t>
      </is>
    </oc>
    <nc r="F117"/>
  </rcc>
  <rcc rId="42428" sId="1">
    <oc r="G117" t="inlineStr">
      <is>
        <t>SPINELLI LORENZO</t>
      </is>
    </oc>
    <nc r="G117"/>
  </rcc>
  <rcc rId="42429" sId="1" numFmtId="19">
    <oc r="H117">
      <v>44862</v>
    </oc>
    <nc r="H117"/>
  </rcc>
  <rcc rId="42430" sId="1" numFmtId="19">
    <oc r="I117">
      <v>44956</v>
    </oc>
    <nc r="I117"/>
  </rcc>
  <rcc rId="42431" sId="1" numFmtId="19">
    <oc r="J117">
      <v>44975</v>
    </oc>
    <nc r="J117"/>
  </rcc>
  <rcc rId="42432" sId="1" numFmtId="19">
    <oc r="K117">
      <v>45076</v>
    </oc>
    <nc r="K117"/>
  </rcc>
  <rcc rId="42433" sId="1" numFmtId="19">
    <oc r="L117">
      <v>45103</v>
    </oc>
    <nc r="L117"/>
  </rcc>
  <rcc rId="42434" sId="1" numFmtId="19">
    <oc r="M117">
      <v>45103</v>
    </oc>
    <nc r="M117"/>
  </rcc>
  <rcc rId="42435" sId="1" numFmtId="4">
    <oc r="O117">
      <v>1368.39</v>
    </oc>
    <nc r="O117"/>
  </rcc>
  <rcc rId="42436" sId="1">
    <oc r="P117" t="inlineStr">
      <is>
        <t>ELENCO 42/23</t>
      </is>
    </oc>
    <nc r="P117"/>
  </rcc>
  <rcc rId="42437" sId="1">
    <oc r="Q117" t="inlineStr">
      <is>
        <t>TOSI</t>
      </is>
    </oc>
    <nc r="Q117"/>
  </rcc>
  <rcc rId="42438" sId="1">
    <oc r="B21" t="inlineStr">
      <is>
        <t>663/23</t>
      </is>
    </oc>
    <nc r="B21"/>
  </rcc>
  <rcc rId="42439" sId="1">
    <oc r="C21" t="inlineStr">
      <is>
        <t>4110/22</t>
      </is>
    </oc>
    <nc r="C21"/>
  </rcc>
  <rcc rId="42440" sId="1">
    <oc r="D21" t="inlineStr">
      <is>
        <t>\</t>
      </is>
    </oc>
    <nc r="D21"/>
  </rcc>
  <rcc rId="42441" sId="1">
    <oc r="E21" t="inlineStr">
      <is>
        <t>\</t>
      </is>
    </oc>
    <nc r="E21"/>
  </rcc>
  <rcc rId="42442" sId="1">
    <oc r="F21" t="inlineStr">
      <is>
        <t>IMPERIALE LUIGI</t>
      </is>
    </oc>
    <nc r="F21"/>
  </rcc>
  <rcc rId="42443" sId="1">
    <oc r="G21" t="inlineStr">
      <is>
        <t>PASCALI MARIANGELA</t>
      </is>
    </oc>
    <nc r="G21"/>
  </rcc>
  <rcc rId="42444" sId="1" numFmtId="19">
    <oc r="H21">
      <v>44986</v>
    </oc>
    <nc r="H21"/>
  </rcc>
  <rcc rId="42445" sId="1" numFmtId="19">
    <oc r="I21">
      <v>45073</v>
    </oc>
    <nc r="I21"/>
  </rcc>
  <rcc rId="42446" sId="1" numFmtId="19">
    <oc r="J21">
      <v>45073</v>
    </oc>
    <nc r="J21"/>
  </rcc>
  <rcc rId="42447" sId="1" numFmtId="19">
    <oc r="K21">
      <v>45076</v>
    </oc>
    <nc r="K21"/>
  </rcc>
  <rcc rId="42448" sId="1" numFmtId="19">
    <oc r="L21">
      <v>45093</v>
    </oc>
    <nc r="L21"/>
  </rcc>
  <rcc rId="42449" sId="1" numFmtId="19">
    <oc r="M21">
      <v>45093</v>
    </oc>
    <nc r="M21"/>
  </rcc>
  <rcc rId="42450" sId="1" numFmtId="19">
    <oc r="N21">
      <v>45110</v>
    </oc>
    <nc r="N21"/>
  </rcc>
  <rcc rId="42451" sId="1" numFmtId="4">
    <oc r="O21">
      <v>1229.03</v>
    </oc>
    <nc r="O21"/>
  </rcc>
  <rcc rId="42452" sId="1">
    <oc r="P21" t="inlineStr">
      <is>
        <t>ELENCO 40/23</t>
      </is>
    </oc>
    <nc r="P21"/>
  </rcc>
  <rcc rId="42453" sId="1">
    <oc r="Q21" t="inlineStr">
      <is>
        <t>ZIZZARI</t>
      </is>
    </oc>
    <nc r="Q21"/>
  </rcc>
  <rcc rId="42454" sId="1">
    <oc r="B249" t="inlineStr">
      <is>
        <t>6490/20</t>
      </is>
    </oc>
    <nc r="B249"/>
  </rcc>
  <rcc rId="42455" sId="1">
    <oc r="C249" t="inlineStr">
      <is>
        <t>4081/20</t>
      </is>
    </oc>
    <nc r="C249"/>
  </rcc>
  <rcc rId="42456" sId="1">
    <oc r="D249" t="inlineStr">
      <is>
        <t>\</t>
      </is>
    </oc>
    <nc r="D249"/>
  </rcc>
  <rcc rId="42457" sId="1">
    <oc r="E249" t="inlineStr">
      <is>
        <t>3811/23</t>
      </is>
    </oc>
    <nc r="E249"/>
  </rcc>
  <rcc rId="42458" sId="1">
    <oc r="F249" t="inlineStr">
      <is>
        <t>MUKA ROSETTA</t>
      </is>
    </oc>
    <nc r="F249"/>
  </rcc>
  <rcc rId="42459" sId="1">
    <oc r="G249" t="inlineStr">
      <is>
        <t>PASCALI MARIANGELA</t>
      </is>
    </oc>
    <nc r="G249"/>
  </rcc>
  <rcc rId="42460" sId="1" numFmtId="19">
    <oc r="H249">
      <v>44939</v>
    </oc>
    <nc r="H249"/>
  </rcc>
  <rcc rId="42461" sId="1" numFmtId="19">
    <oc r="I249">
      <v>45055</v>
    </oc>
    <nc r="I249"/>
  </rcc>
  <rcc rId="42462" sId="1" numFmtId="19">
    <oc r="J249">
      <v>45072</v>
    </oc>
    <nc r="J249"/>
  </rcc>
  <rcc rId="42463" sId="1" numFmtId="19">
    <oc r="K249">
      <v>45076</v>
    </oc>
    <nc r="K249"/>
  </rcc>
  <rcc rId="42464" sId="1" numFmtId="19">
    <oc r="L249">
      <v>45103</v>
    </oc>
    <nc r="L249"/>
  </rcc>
  <rcc rId="42465" sId="1" numFmtId="19">
    <oc r="M249">
      <v>45103</v>
    </oc>
    <nc r="M249"/>
  </rcc>
  <rcc rId="42466" sId="1" numFmtId="19">
    <oc r="N249">
      <v>45119</v>
    </oc>
    <nc r="N249"/>
  </rcc>
  <rcc rId="42467" sId="1" numFmtId="4">
    <oc r="O249">
      <v>315.27999999999997</v>
    </oc>
    <nc r="O249"/>
  </rcc>
  <rcc rId="42468" sId="1">
    <oc r="P249" t="inlineStr">
      <is>
        <t>ELENCO 40/23</t>
      </is>
    </oc>
    <nc r="P249"/>
  </rcc>
  <rcc rId="42469" sId="1">
    <oc r="Q249" t="inlineStr">
      <is>
        <t>TOSI</t>
      </is>
    </oc>
    <nc r="Q249"/>
  </rcc>
  <rcc rId="42470" sId="1">
    <oc r="B140" t="inlineStr">
      <is>
        <t>5635/20</t>
      </is>
    </oc>
    <nc r="B140"/>
  </rcc>
  <rcc rId="42471" sId="1">
    <oc r="C140" t="inlineStr">
      <is>
        <t>12236/19</t>
      </is>
    </oc>
    <nc r="C140"/>
  </rcc>
  <rcc rId="42472" sId="1">
    <oc r="D140" t="inlineStr">
      <is>
        <t>\</t>
      </is>
    </oc>
    <nc r="D140"/>
  </rcc>
  <rcc rId="42473" sId="1">
    <oc r="E140" t="inlineStr">
      <is>
        <t>3814/23</t>
      </is>
    </oc>
    <nc r="E140"/>
  </rcc>
  <rcc rId="42474" sId="1">
    <oc r="F140" t="inlineStr">
      <is>
        <t>CAPONE PIER PAOLO</t>
      </is>
    </oc>
    <nc r="F140"/>
  </rcc>
  <rcc rId="42475" sId="1">
    <oc r="G140" t="inlineStr">
      <is>
        <t>PASCALI MARIANGELA</t>
      </is>
    </oc>
    <nc r="G140"/>
  </rcc>
  <rcc rId="42476" sId="1" numFmtId="19">
    <oc r="H140">
      <v>44939</v>
    </oc>
    <nc r="H140"/>
  </rcc>
  <rcc rId="42477" sId="1" numFmtId="19">
    <oc r="I140">
      <v>45055</v>
    </oc>
    <nc r="I140"/>
  </rcc>
  <rcc rId="42478" sId="1" numFmtId="19">
    <oc r="J140">
      <v>45072</v>
    </oc>
    <nc r="J140"/>
  </rcc>
  <rcc rId="42479" sId="1" numFmtId="19">
    <oc r="K140">
      <v>45076</v>
    </oc>
    <nc r="K140"/>
  </rcc>
  <rcc rId="42480" sId="1" numFmtId="19">
    <oc r="L140">
      <v>45103</v>
    </oc>
    <nc r="L140"/>
  </rcc>
  <rcc rId="42481" sId="1" numFmtId="19">
    <oc r="M140">
      <v>45103</v>
    </oc>
    <nc r="M140"/>
  </rcc>
  <rcc rId="42482" sId="1" numFmtId="19">
    <oc r="N140">
      <v>45110</v>
    </oc>
    <nc r="N140"/>
  </rcc>
  <rcc rId="42483" sId="1" numFmtId="4">
    <oc r="O140">
      <v>356.32</v>
    </oc>
    <nc r="O140"/>
  </rcc>
  <rcc rId="42484" sId="1">
    <oc r="P140" t="inlineStr">
      <is>
        <t>ELENCO 40/23</t>
      </is>
    </oc>
    <nc r="P140"/>
  </rcc>
  <rcc rId="42485" sId="1">
    <oc r="Q140" t="inlineStr">
      <is>
        <t>TOSI</t>
      </is>
    </oc>
    <nc r="Q140"/>
  </rcc>
  <rcc rId="42486" sId="1">
    <oc r="B247" t="inlineStr">
      <is>
        <t>6676/21</t>
      </is>
    </oc>
    <nc r="B247"/>
  </rcc>
  <rcc rId="42487" sId="1">
    <oc r="C247" t="inlineStr">
      <is>
        <t>5816/21</t>
      </is>
    </oc>
    <nc r="C247"/>
  </rcc>
  <rcc rId="42488" sId="1">
    <oc r="D247" t="inlineStr">
      <is>
        <t>\</t>
      </is>
    </oc>
    <nc r="D247"/>
  </rcc>
  <rcc rId="42489" sId="1">
    <oc r="E247" t="inlineStr">
      <is>
        <t>3813/23</t>
      </is>
    </oc>
    <nc r="E247"/>
  </rcc>
  <rcc rId="42490" sId="1">
    <oc r="F247" t="inlineStr">
      <is>
        <t>CRISTEA TITI</t>
      </is>
    </oc>
    <nc r="F247"/>
  </rcc>
  <rcc rId="42491" sId="1">
    <oc r="G247" t="inlineStr">
      <is>
        <t>SCIRINZI ANTONIO</t>
      </is>
    </oc>
    <nc r="G247"/>
  </rcc>
  <rcc rId="42492" sId="1" numFmtId="19">
    <oc r="H247">
      <v>44988</v>
    </oc>
    <nc r="H247"/>
  </rcc>
  <rcc rId="42493" sId="1" numFmtId="19">
    <oc r="I247">
      <v>45072</v>
    </oc>
    <nc r="I247"/>
  </rcc>
  <rcc rId="42494" sId="1" numFmtId="19">
    <oc r="J247">
      <v>45076</v>
    </oc>
    <nc r="J247"/>
  </rcc>
  <rcc rId="42495" sId="1" numFmtId="19">
    <oc r="K247">
      <v>45076</v>
    </oc>
    <nc r="K247"/>
  </rcc>
  <rcc rId="42496" sId="1" numFmtId="19">
    <oc r="L247">
      <v>45105</v>
    </oc>
    <nc r="L247"/>
  </rcc>
  <rcc rId="42497" sId="1" numFmtId="19">
    <oc r="M247">
      <v>45105</v>
    </oc>
    <nc r="M247"/>
  </rcc>
  <rcc rId="42498" sId="1" numFmtId="19">
    <oc r="N247">
      <v>45131</v>
    </oc>
    <nc r="N247"/>
  </rcc>
  <rcc rId="42499" sId="1" numFmtId="4">
    <oc r="O247">
      <v>1260.75</v>
    </oc>
    <nc r="O247"/>
  </rcc>
  <rcc rId="42500" sId="1">
    <oc r="P247" t="inlineStr">
      <is>
        <t>ELENCO 42/23</t>
      </is>
    </oc>
    <nc r="P247"/>
  </rcc>
  <rcc rId="42501" sId="1">
    <oc r="Q247" t="inlineStr">
      <is>
        <t>TOSI</t>
      </is>
    </oc>
    <nc r="Q247"/>
  </rcc>
  <rcc rId="42502" sId="1">
    <oc r="B195" t="inlineStr">
      <is>
        <t>10796/17</t>
      </is>
    </oc>
    <nc r="B195"/>
  </rcc>
  <rcc rId="42503" sId="1">
    <oc r="C195" t="inlineStr">
      <is>
        <t>1981/22</t>
      </is>
    </oc>
    <nc r="C195"/>
  </rcc>
  <rcc rId="42504" sId="1">
    <oc r="D195" t="inlineStr">
      <is>
        <t>\</t>
      </is>
    </oc>
    <nc r="D195"/>
  </rcc>
  <rcc rId="42505" sId="1">
    <oc r="E195" t="inlineStr">
      <is>
        <t>\</t>
      </is>
    </oc>
    <nc r="E195"/>
  </rcc>
  <rcc rId="42506" sId="1">
    <oc r="F195" t="inlineStr">
      <is>
        <t>TONDO GIUSEPPE</t>
      </is>
    </oc>
    <nc r="F195"/>
  </rcc>
  <rcc rId="42507" sId="1">
    <oc r="G195" t="inlineStr">
      <is>
        <t>DONNO FRANCESCA</t>
      </is>
    </oc>
    <nc r="G195"/>
  </rcc>
  <rcc rId="42508" sId="1" numFmtId="19">
    <oc r="H195">
      <v>45065</v>
    </oc>
    <nc r="H195"/>
  </rcc>
  <rcc rId="42509" sId="1" numFmtId="19">
    <oc r="I195">
      <v>45069</v>
    </oc>
    <nc r="I195"/>
  </rcc>
  <rcc rId="42510" sId="1" numFmtId="19">
    <oc r="J195">
      <v>45071</v>
    </oc>
    <nc r="J195"/>
  </rcc>
  <rcc rId="42511" sId="1" numFmtId="19">
    <oc r="K195">
      <v>45071</v>
    </oc>
    <nc r="K195"/>
  </rcc>
  <rcc rId="42512" sId="1" numFmtId="19">
    <oc r="L195">
      <v>45077</v>
    </oc>
    <nc r="L195"/>
  </rcc>
  <rcc rId="42513" sId="1" numFmtId="19">
    <oc r="M195">
      <v>45077</v>
    </oc>
    <nc r="M195"/>
  </rcc>
  <rcc rId="42514" sId="1" numFmtId="19">
    <oc r="N195">
      <v>45104</v>
    </oc>
    <nc r="N195"/>
  </rcc>
  <rcc rId="42515" sId="1" numFmtId="4">
    <oc r="O195">
      <v>452.25</v>
    </oc>
    <nc r="O195"/>
  </rcc>
  <rcc rId="42516" sId="1">
    <oc r="P195" t="inlineStr">
      <is>
        <t>ELENCO 63/23</t>
      </is>
    </oc>
    <nc r="P195"/>
  </rcc>
  <rcc rId="42517" sId="1">
    <oc r="Q195" t="inlineStr">
      <is>
        <t>SERMARINI</t>
      </is>
    </oc>
    <nc r="Q195"/>
  </rcc>
  <rcc rId="42518" sId="1">
    <oc r="B93" t="inlineStr">
      <is>
        <t>5057/19</t>
      </is>
    </oc>
    <nc r="B93"/>
  </rcc>
  <rcc rId="42519" sId="1">
    <oc r="C93" t="inlineStr">
      <is>
        <t>5150/19</t>
      </is>
    </oc>
    <nc r="C93"/>
  </rcc>
  <rcc rId="42520" sId="1">
    <oc r="D93" t="inlineStr">
      <is>
        <t>\</t>
      </is>
    </oc>
    <nc r="D93"/>
  </rcc>
  <rcc rId="42521" sId="1">
    <oc r="E93" t="inlineStr">
      <is>
        <t>\</t>
      </is>
    </oc>
    <nc r="E93"/>
  </rcc>
  <rcc rId="42522" sId="1">
    <oc r="F93" t="inlineStr">
      <is>
        <t>IGNOTI</t>
      </is>
    </oc>
    <nc r="F93"/>
  </rcc>
  <rcc rId="42523" sId="1">
    <oc r="G93" t="inlineStr">
      <is>
        <t xml:space="preserve">DITTA PELUSO AUTOMOTIVE </t>
      </is>
    </oc>
    <nc r="G93"/>
  </rcc>
  <rcc rId="42524" sId="1" numFmtId="19">
    <oc r="H93">
      <v>43687</v>
    </oc>
    <nc r="H93"/>
  </rcc>
  <rcc rId="42525" sId="1" numFmtId="19">
    <oc r="I93">
      <v>44651</v>
    </oc>
    <nc r="I93"/>
  </rcc>
  <rcc rId="42526" sId="1" numFmtId="19">
    <oc r="J93">
      <v>45077</v>
    </oc>
    <nc r="J93"/>
  </rcc>
  <rcc rId="42527" sId="1" numFmtId="19">
    <oc r="K93">
      <v>45082</v>
    </oc>
    <nc r="K93"/>
  </rcc>
  <rcc rId="42528" sId="1">
    <oc r="Q93" t="inlineStr">
      <is>
        <t>CAPANO</t>
      </is>
    </oc>
    <nc r="Q93"/>
  </rcc>
  <rcc rId="42529" sId="1">
    <oc r="B29" t="inlineStr">
      <is>
        <t>7573/22</t>
      </is>
    </oc>
    <nc r="B29"/>
  </rcc>
  <rcc rId="42530" sId="1">
    <oc r="C29" t="inlineStr">
      <is>
        <t>9676/22</t>
      </is>
    </oc>
    <nc r="C29"/>
  </rcc>
  <rcc rId="42531" sId="1">
    <oc r="D29" t="inlineStr">
      <is>
        <t>\</t>
      </is>
    </oc>
    <nc r="D29"/>
  </rcc>
  <rcc rId="42532" sId="1">
    <oc r="E29" t="inlineStr">
      <is>
        <t>3875/23</t>
      </is>
    </oc>
    <nc r="E29"/>
  </rcc>
  <rcc rId="42533" sId="1">
    <oc r="F29" t="inlineStr">
      <is>
        <t>D'AMICO DONATO</t>
      </is>
    </oc>
    <nc r="F29"/>
  </rcc>
  <rcc rId="42534" sId="1">
    <oc r="G29" t="inlineStr">
      <is>
        <t>DITTA NUMBER ONE</t>
      </is>
    </oc>
    <nc r="G29"/>
  </rcc>
  <rcc rId="42535" sId="1" numFmtId="19">
    <oc r="H29">
      <v>44904</v>
    </oc>
    <nc r="H29"/>
  </rcc>
  <rcc rId="42536" sId="1" numFmtId="19">
    <oc r="I29">
      <v>45069</v>
    </oc>
    <nc r="I29"/>
  </rcc>
  <rcc rId="42537" sId="1" numFmtId="19">
    <oc r="J29">
      <v>45069</v>
    </oc>
    <nc r="J29"/>
  </rcc>
  <rcc rId="42538" sId="1" numFmtId="19">
    <oc r="K29">
      <v>45082</v>
    </oc>
    <nc r="K29"/>
  </rcc>
  <rcc rId="42539" sId="1">
    <oc r="Q29" t="inlineStr">
      <is>
        <t>GATTO</t>
      </is>
    </oc>
    <nc r="Q29"/>
  </rcc>
  <rcc rId="42540" sId="1">
    <oc r="B115" t="inlineStr">
      <is>
        <t>373/23</t>
      </is>
    </oc>
    <nc r="B115"/>
  </rcc>
  <rcc rId="42541" sId="1">
    <oc r="C115" t="inlineStr">
      <is>
        <t>924/19</t>
      </is>
    </oc>
    <nc r="C115"/>
  </rcc>
  <rcc rId="42542" sId="1">
    <oc r="D115" t="inlineStr">
      <is>
        <t>\</t>
      </is>
    </oc>
    <nc r="D115"/>
  </rcc>
  <rcc rId="42543" sId="1">
    <oc r="E115" t="inlineStr">
      <is>
        <t>233/24</t>
      </is>
    </oc>
    <nc r="E115"/>
  </rcc>
  <rcc rId="42544" sId="1">
    <oc r="F115" t="inlineStr">
      <is>
        <t>SEDETE MASSIMO</t>
      </is>
    </oc>
    <nc r="F115"/>
  </rcc>
  <rcc rId="42545" sId="1">
    <oc r="G115" t="inlineStr">
      <is>
        <t>DR. VAGLIO ROBERTO</t>
      </is>
    </oc>
    <nc r="G115"/>
  </rcc>
  <rcc rId="42546" sId="1" numFmtId="19">
    <oc r="H115">
      <v>45075</v>
    </oc>
    <nc r="H115"/>
  </rcc>
  <rcc rId="42547" sId="1" numFmtId="19">
    <oc r="I115">
      <v>45082</v>
    </oc>
    <nc r="I115"/>
  </rcc>
  <rcc rId="42548" sId="1" numFmtId="19">
    <oc r="J115">
      <v>45082</v>
    </oc>
    <nc r="J115"/>
  </rcc>
  <rcc rId="42549" sId="1" numFmtId="19">
    <oc r="K115">
      <v>45082</v>
    </oc>
    <nc r="K115"/>
  </rcc>
  <rcc rId="42550" sId="1" numFmtId="19">
    <oc r="L115">
      <v>45085</v>
    </oc>
    <nc r="L115"/>
  </rcc>
  <rcc rId="42551" sId="1" numFmtId="19">
    <oc r="M115">
      <v>45146</v>
    </oc>
    <nc r="M115"/>
  </rcc>
  <rcc rId="42552" sId="1" numFmtId="19">
    <oc r="N115">
      <v>45150</v>
    </oc>
    <nc r="N115"/>
  </rcc>
  <rcc rId="42553" sId="1" numFmtId="4">
    <oc r="O115">
      <v>581.54</v>
    </oc>
    <nc r="O115"/>
  </rcc>
  <rcc rId="42554" sId="1">
    <oc r="P115" t="inlineStr">
      <is>
        <t>ELENCO 63/23</t>
      </is>
    </oc>
    <nc r="P115"/>
  </rcc>
  <rcc rId="42555" sId="1">
    <oc r="Q115" t="inlineStr">
      <is>
        <t>SARACINO</t>
      </is>
    </oc>
    <nc r="Q115"/>
  </rcc>
  <rcc rId="42556" sId="1">
    <oc r="B101" t="inlineStr">
      <is>
        <t>4003/22</t>
      </is>
    </oc>
    <nc r="B101"/>
  </rcc>
  <rcc rId="42557" sId="1">
    <oc r="C101" t="inlineStr">
      <is>
        <t>5300/21 IGNOTI</t>
      </is>
    </oc>
    <nc r="C101"/>
  </rcc>
  <rcc rId="42558" sId="1">
    <oc r="D101" t="inlineStr">
      <is>
        <t>\</t>
      </is>
    </oc>
    <nc r="D101"/>
  </rcc>
  <rcc rId="42559" sId="1">
    <oc r="E101" t="inlineStr">
      <is>
        <t>4122/23 (Colosimo) - 6115/23 (Donateo)</t>
      </is>
    </oc>
    <nc r="E101"/>
  </rcc>
  <rcc rId="42560" sId="1">
    <oc r="F101" t="inlineStr">
      <is>
        <t>IGNOTI</t>
      </is>
    </oc>
    <nc r="F101"/>
  </rcc>
  <rcc rId="42561" sId="1">
    <oc r="G101" t="inlineStr">
      <is>
        <t>COLOSIMO Ermenegildo + DONATEO Leonardo</t>
      </is>
    </oc>
    <nc r="G101"/>
  </rcc>
  <rcc rId="42562" sId="1" numFmtId="19">
    <oc r="H101">
      <v>44988</v>
    </oc>
    <nc r="H101"/>
  </rcc>
  <rcc rId="42563" sId="1" numFmtId="19">
    <oc r="I101">
      <v>45078</v>
    </oc>
    <nc r="I101"/>
  </rcc>
  <rcc rId="42564" sId="1" numFmtId="19">
    <oc r="J101">
      <v>45078</v>
    </oc>
    <nc r="J101"/>
  </rcc>
  <rcc rId="42565" sId="1" numFmtId="19">
    <oc r="K101">
      <v>45091</v>
    </oc>
    <nc r="K101"/>
  </rcc>
  <rcc rId="42566" sId="1" numFmtId="19">
    <oc r="L101">
      <v>45103</v>
    </oc>
    <nc r="L101"/>
  </rcc>
  <rcc rId="42567" sId="1" numFmtId="19">
    <oc r="M101">
      <v>45103</v>
    </oc>
    <nc r="M101"/>
  </rcc>
  <rcc rId="42568" sId="1" numFmtId="19">
    <oc r="N101">
      <v>45104</v>
    </oc>
    <nc r="N101"/>
  </rcc>
  <rcc rId="42569" sId="1" numFmtId="4">
    <oc r="O101">
      <v>1767.44</v>
    </oc>
    <nc r="O101"/>
  </rcc>
  <rcc rId="42570" sId="1">
    <oc r="P101" t="inlineStr">
      <is>
        <t>ELENCO 63/23</t>
      </is>
    </oc>
    <nc r="P101"/>
  </rcc>
  <rcc rId="42571" sId="1">
    <oc r="Q101" t="inlineStr">
      <is>
        <t>TOSI</t>
      </is>
    </oc>
    <nc r="Q101"/>
  </rcc>
  <rcc rId="42572" sId="1">
    <oc r="B218" t="inlineStr">
      <is>
        <t>7093/22</t>
      </is>
    </oc>
    <nc r="B218"/>
  </rcc>
  <rcc rId="42573" sId="1">
    <oc r="C218" t="inlineStr">
      <is>
        <t>6836/22</t>
      </is>
    </oc>
    <nc r="C218"/>
  </rcc>
  <rcc rId="42574" sId="1">
    <oc r="D218" t="inlineStr">
      <is>
        <t>\</t>
      </is>
    </oc>
    <nc r="D218"/>
  </rcc>
  <rcc rId="42575" sId="1">
    <oc r="E218" t="inlineStr">
      <is>
        <t>4123/23 (Olive)       3677/23 CALò</t>
      </is>
    </oc>
    <nc r="E218"/>
  </rcc>
  <rcc rId="42576" sId="1">
    <oc r="F218" t="inlineStr">
      <is>
        <t>ALI AMANAT</t>
      </is>
    </oc>
    <nc r="F218"/>
  </rcc>
  <rcc rId="42577" sId="1">
    <oc r="G218" t="inlineStr">
      <is>
        <t>OLIVE Silvia +  CALO' Paola</t>
      </is>
    </oc>
    <nc r="G218"/>
  </rcc>
  <rcc rId="42578" sId="1" numFmtId="19">
    <oc r="H218">
      <v>44936</v>
    </oc>
    <nc r="H218"/>
  </rcc>
  <rcc rId="42579" sId="1" numFmtId="19">
    <oc r="I218">
      <v>45064</v>
    </oc>
    <nc r="I218"/>
  </rcc>
  <rcc rId="42580" sId="1" numFmtId="19">
    <oc r="J218">
      <v>45088</v>
    </oc>
    <nc r="J218"/>
  </rcc>
  <rcc rId="42581" sId="1" numFmtId="19">
    <oc r="K218">
      <v>45091</v>
    </oc>
    <nc r="K218"/>
  </rcc>
  <rcc rId="42582" sId="1" numFmtId="19">
    <oc r="L218">
      <v>45099</v>
    </oc>
    <nc r="L218"/>
  </rcc>
  <rcc rId="42583" sId="1" numFmtId="19">
    <oc r="M218">
      <v>45100</v>
    </oc>
    <nc r="M218"/>
  </rcc>
  <rcc rId="42584" sId="1" numFmtId="19">
    <oc r="N218">
      <v>45104</v>
    </oc>
    <nc r="N218"/>
  </rcc>
  <rcc rId="42585" sId="1">
    <oc r="O218" t="inlineStr">
      <is>
        <t>488,69  +     632,15</t>
      </is>
    </oc>
    <nc r="O218"/>
  </rcc>
  <rcc rId="42586" sId="1">
    <oc r="P218" t="inlineStr">
      <is>
        <t>ELENCO 43/23</t>
      </is>
    </oc>
    <nc r="P218"/>
  </rcc>
  <rcc rId="42587" sId="1">
    <oc r="Q218" t="inlineStr">
      <is>
        <t>TOSI</t>
      </is>
    </oc>
    <nc r="Q218"/>
  </rcc>
  <rcc rId="42588" sId="1">
    <oc r="B173" t="inlineStr">
      <is>
        <t>69/22</t>
      </is>
    </oc>
    <nc r="B173"/>
  </rcc>
  <rcc rId="42589" sId="1">
    <oc r="C173" t="inlineStr">
      <is>
        <t>4661/21</t>
      </is>
    </oc>
    <nc r="C173"/>
  </rcc>
  <rcc rId="42590" sId="1">
    <oc r="D173" t="inlineStr">
      <is>
        <t>\</t>
      </is>
    </oc>
    <nc r="D173"/>
  </rcc>
  <rcc rId="42591" sId="1">
    <oc r="E173" t="inlineStr">
      <is>
        <t>4124/23</t>
      </is>
    </oc>
    <nc r="E173"/>
  </rcc>
  <rcc rId="42592" sId="1">
    <oc r="F173" t="inlineStr">
      <is>
        <t>PORTACCIO LUCA +5</t>
      </is>
    </oc>
    <nc r="F173"/>
  </rcc>
  <rcc rId="42593" sId="1">
    <oc r="G173" t="inlineStr">
      <is>
        <t>MONGELLI GIACOMA</t>
      </is>
    </oc>
    <nc r="G173"/>
  </rcc>
  <rcc rId="42594" sId="1" numFmtId="19">
    <oc r="H173">
      <v>45015</v>
    </oc>
    <nc r="H173"/>
  </rcc>
  <rcc rId="42595" sId="1" numFmtId="19">
    <oc r="I173">
      <v>45072</v>
    </oc>
    <nc r="I173"/>
  </rcc>
  <rcc rId="42596" sId="1" numFmtId="19">
    <oc r="J173">
      <v>45072</v>
    </oc>
    <nc r="J173"/>
  </rcc>
  <rcc rId="42597" sId="1" numFmtId="19">
    <oc r="K173">
      <v>45091</v>
    </oc>
    <nc r="K173"/>
  </rcc>
  <rcc rId="42598" sId="1" numFmtId="19">
    <oc r="L173">
      <v>45105</v>
    </oc>
    <nc r="L173"/>
  </rcc>
  <rcc rId="42599" sId="1" numFmtId="19">
    <oc r="M173">
      <v>45105</v>
    </oc>
    <nc r="M173"/>
  </rcc>
  <rcc rId="42600" sId="1" numFmtId="19">
    <oc r="N173">
      <v>45111</v>
    </oc>
    <nc r="N173"/>
  </rcc>
  <rcc rId="42601" sId="1" numFmtId="4">
    <oc r="O173">
      <v>7771</v>
    </oc>
    <nc r="O173"/>
  </rcc>
  <rcc rId="42602" sId="1">
    <oc r="P173" t="inlineStr">
      <is>
        <t>ELENCO 40/23</t>
      </is>
    </oc>
    <nc r="P173"/>
  </rcc>
  <rcc rId="42603" sId="1">
    <oc r="Q173" t="inlineStr">
      <is>
        <t>TOSI</t>
      </is>
    </oc>
    <nc r="Q173"/>
  </rcc>
  <rcc rId="42604" sId="1">
    <oc r="B17" t="inlineStr">
      <is>
        <t>852/23</t>
      </is>
    </oc>
    <nc r="B17"/>
  </rcc>
  <rcc rId="42605" sId="1">
    <oc r="C17" t="inlineStr">
      <is>
        <t>942/21</t>
      </is>
    </oc>
    <nc r="C17"/>
  </rcc>
  <rcc rId="42606" sId="1">
    <oc r="D17" t="inlineStr">
      <is>
        <t>\</t>
      </is>
    </oc>
    <nc r="D17"/>
  </rcc>
  <rcc rId="42607" sId="1">
    <oc r="E17" t="inlineStr">
      <is>
        <t>\</t>
      </is>
    </oc>
    <nc r="E17"/>
  </rcc>
  <rcc rId="42608" sId="1">
    <oc r="F17" t="inlineStr">
      <is>
        <t>DE LUCA DIEGO</t>
      </is>
    </oc>
    <nc r="F17"/>
  </rcc>
  <rcc rId="42609" sId="1">
    <oc r="G17" t="inlineStr">
      <is>
        <t>DR. SUMA DOMENICO</t>
      </is>
    </oc>
    <nc r="G17"/>
  </rcc>
  <rcc rId="42610" sId="1" numFmtId="19">
    <oc r="H17">
      <v>44900</v>
    </oc>
    <nc r="H17"/>
  </rcc>
  <rcc rId="42611" sId="1" numFmtId="19">
    <oc r="I17">
      <v>45082</v>
    </oc>
    <nc r="I17"/>
  </rcc>
  <rcc rId="42612" sId="1" numFmtId="19">
    <oc r="J17">
      <v>45082</v>
    </oc>
    <nc r="J17"/>
  </rcc>
  <rcc rId="42613" sId="1" numFmtId="19">
    <oc r="K17">
      <v>45091</v>
    </oc>
    <nc r="K17"/>
  </rcc>
  <rcc rId="42614" sId="1" numFmtId="19">
    <oc r="L17">
      <v>45117</v>
    </oc>
    <nc r="L17"/>
  </rcc>
  <rcc rId="42615" sId="1" numFmtId="19">
    <oc r="M17">
      <v>45117</v>
    </oc>
    <nc r="M17"/>
  </rcc>
  <rcc rId="42616" sId="1" numFmtId="19">
    <oc r="N17">
      <v>45114</v>
    </oc>
    <nc r="N17"/>
  </rcc>
  <rcc rId="42617" sId="1" numFmtId="4">
    <oc r="O17">
      <v>548</v>
    </oc>
    <nc r="O17"/>
  </rcc>
  <rcc rId="42618" sId="1">
    <oc r="Q17" t="inlineStr">
      <is>
        <t>ZIZZARI</t>
      </is>
    </oc>
    <nc r="Q17"/>
  </rcc>
  <rcc rId="42619" sId="1">
    <oc r="B178" t="inlineStr">
      <is>
        <t>6103/22</t>
      </is>
    </oc>
    <nc r="B178"/>
  </rcc>
  <rcc rId="42620" sId="1">
    <oc r="C178" t="inlineStr">
      <is>
        <t>7863/22</t>
      </is>
    </oc>
    <nc r="C178"/>
  </rcc>
  <rcc rId="42621" sId="1">
    <oc r="D178" t="inlineStr">
      <is>
        <t>\</t>
      </is>
    </oc>
    <nc r="D178"/>
  </rcc>
  <rcc rId="42622" sId="1">
    <oc r="E178" t="inlineStr">
      <is>
        <t>\</t>
      </is>
    </oc>
    <nc r="E178"/>
  </rcc>
  <rcc rId="42623" sId="1">
    <oc r="F178" t="inlineStr">
      <is>
        <t>CAMARA ELHAJI FILY</t>
      </is>
    </oc>
    <nc r="F178"/>
  </rcc>
  <rcc rId="42624" sId="1">
    <oc r="G178" t="inlineStr">
      <is>
        <t>DR. SUMA DOMENICO</t>
      </is>
    </oc>
    <nc r="G178"/>
  </rcc>
  <rcc rId="42625" sId="1" numFmtId="19">
    <oc r="H178">
      <v>44991</v>
    </oc>
    <nc r="H178"/>
  </rcc>
  <rcc rId="42626" sId="1" numFmtId="19">
    <oc r="I178">
      <v>45082</v>
    </oc>
    <nc r="I178"/>
  </rcc>
  <rcc rId="42627" sId="1" numFmtId="19">
    <oc r="J178">
      <v>45082</v>
    </oc>
    <nc r="J178"/>
  </rcc>
  <rcc rId="42628" sId="1" numFmtId="19">
    <oc r="K178">
      <v>45091</v>
    </oc>
    <nc r="K178"/>
  </rcc>
  <rcc rId="42629" sId="1" numFmtId="19">
    <oc r="L178">
      <v>45117</v>
    </oc>
    <nc r="L178"/>
  </rcc>
  <rcc rId="42630" sId="1" numFmtId="19">
    <oc r="M178">
      <v>45117</v>
    </oc>
    <nc r="M178"/>
  </rcc>
  <rcc rId="42631" sId="1" numFmtId="19">
    <oc r="N178">
      <v>45114</v>
    </oc>
    <nc r="N178"/>
  </rcc>
  <rcc rId="42632" sId="1" numFmtId="4">
    <oc r="O178">
      <v>543.79999999999995</v>
    </oc>
    <nc r="O178"/>
  </rcc>
  <rcc rId="42633" sId="1">
    <oc r="Q178" t="inlineStr">
      <is>
        <t>ZIZZARI</t>
      </is>
    </oc>
    <nc r="Q178"/>
  </rcc>
  <rcc rId="42634" sId="1">
    <oc r="B241" t="inlineStr">
      <is>
        <t>6936/22</t>
      </is>
    </oc>
    <nc r="B241"/>
  </rcc>
  <rcc rId="42635" sId="1">
    <oc r="C241" t="inlineStr">
      <is>
        <t>8515/22</t>
      </is>
    </oc>
    <nc r="C241"/>
  </rcc>
  <rcc rId="42636" sId="1">
    <oc r="D241" t="inlineStr">
      <is>
        <t>\</t>
      </is>
    </oc>
    <nc r="D241"/>
  </rcc>
  <rcc rId="42637" sId="1">
    <oc r="E241" t="inlineStr">
      <is>
        <t>6386/23 Dell'Erba - 6387/23 Crudele</t>
      </is>
    </oc>
    <nc r="E241"/>
  </rcc>
  <rcc rId="42638" sId="1">
    <oc r="F241" t="inlineStr">
      <is>
        <t>RIA LUIGI +2</t>
      </is>
    </oc>
    <nc r="F241"/>
  </rcc>
  <rcc rId="42639" sId="1">
    <oc r="G241" t="inlineStr">
      <is>
        <t>DELL'ERBA Alessandro - CRUDELE Lucilla</t>
      </is>
    </oc>
    <nc r="G241"/>
  </rcc>
  <rcc rId="42640" sId="1" numFmtId="19">
    <oc r="H241">
      <v>44973</v>
    </oc>
    <nc r="H241"/>
  </rcc>
  <rcc rId="42641" sId="1" numFmtId="19">
    <oc r="I241">
      <v>45092</v>
    </oc>
    <nc r="I241"/>
  </rcc>
  <rcc rId="42642" sId="1" numFmtId="19">
    <oc r="J241">
      <v>45092</v>
    </oc>
    <nc r="J241"/>
  </rcc>
  <rcc rId="42643" sId="1" numFmtId="19">
    <oc r="K241">
      <v>45092</v>
    </oc>
    <nc r="K241"/>
  </rcc>
  <rcc rId="42644" sId="1" numFmtId="19">
    <oc r="L241">
      <v>45210</v>
    </oc>
    <nc r="L241"/>
  </rcc>
  <rcc rId="42645" sId="1" numFmtId="19">
    <oc r="M241">
      <v>45215</v>
    </oc>
    <nc r="M241"/>
  </rcc>
  <rcc rId="42646" sId="1" numFmtId="19">
    <oc r="N241">
      <v>45229</v>
    </oc>
    <nc r="N241"/>
  </rcc>
  <rcc rId="42647" sId="1" numFmtId="4">
    <oc r="O241">
      <v>5350</v>
    </oc>
    <nc r="O241"/>
  </rcc>
  <rcc rId="42648" sId="1">
    <oc r="Q241" t="inlineStr">
      <is>
        <t>PROTO</t>
      </is>
    </oc>
    <nc r="Q241"/>
  </rcc>
  <rcc rId="42649" sId="1">
    <oc r="B90" t="inlineStr">
      <is>
        <t>7110/18</t>
      </is>
    </oc>
    <nc r="B90"/>
  </rcc>
  <rcc rId="42650" sId="1">
    <oc r="C90" t="inlineStr">
      <is>
        <t>8321/18</t>
      </is>
    </oc>
    <nc r="C90"/>
  </rcc>
  <rcc rId="42651" sId="1">
    <oc r="D90" t="inlineStr">
      <is>
        <t>\</t>
      </is>
    </oc>
    <nc r="D90"/>
  </rcc>
  <rcc rId="42652" sId="1">
    <oc r="E90" t="inlineStr">
      <is>
        <t>4263/23</t>
      </is>
    </oc>
    <nc r="E90"/>
  </rcc>
  <rcc rId="42653" sId="1">
    <oc r="F90" t="inlineStr">
      <is>
        <t>IGNOTI</t>
      </is>
    </oc>
    <nc r="F90"/>
  </rcc>
  <rcc rId="42654" sId="1">
    <oc r="G90" t="inlineStr">
      <is>
        <t>DITTA NUMBER ONE</t>
      </is>
    </oc>
    <nc r="G90"/>
  </rcc>
  <rcc rId="42655" sId="1" numFmtId="19">
    <oc r="H90">
      <v>43344</v>
    </oc>
    <nc r="H90"/>
  </rcc>
  <rcc rId="42656" sId="1">
    <oc r="I90" t="inlineStr">
      <is>
        <t>\</t>
      </is>
    </oc>
    <nc r="I90"/>
  </rcc>
  <rcc rId="42657" sId="1" numFmtId="19">
    <oc r="J90">
      <v>45043</v>
    </oc>
    <nc r="J90"/>
  </rcc>
  <rcc rId="42658" sId="1" numFmtId="19">
    <oc r="K90">
      <v>45092</v>
    </oc>
    <nc r="K90"/>
  </rcc>
  <rcc rId="42659" sId="1" numFmtId="19">
    <oc r="L90">
      <v>45265</v>
    </oc>
    <nc r="L90"/>
  </rcc>
  <rcc rId="42660" sId="1" numFmtId="19">
    <oc r="M90">
      <v>45265</v>
    </oc>
    <nc r="M90"/>
  </rcc>
  <rcc rId="42661" sId="1" numFmtId="19">
    <oc r="N90">
      <v>45280</v>
    </oc>
    <nc r="N90"/>
  </rcc>
  <rcc rId="42662" sId="1" numFmtId="4">
    <oc r="O90">
      <v>5680.26</v>
    </oc>
    <nc r="O90"/>
  </rcc>
  <rcc rId="42663" sId="1">
    <oc r="Q90" t="inlineStr">
      <is>
        <t>SERMARINI</t>
      </is>
    </oc>
    <nc r="Q90"/>
  </rcc>
  <rcc rId="42664" sId="1">
    <oc r="B154" t="inlineStr">
      <is>
        <t>4168/22</t>
      </is>
    </oc>
    <nc r="B154"/>
  </rcc>
  <rcc rId="42665" sId="1">
    <oc r="C154" t="inlineStr">
      <is>
        <t>2128/22</t>
      </is>
    </oc>
    <nc r="C154"/>
  </rcc>
  <rcc rId="42666" sId="1">
    <oc r="D154" t="inlineStr">
      <is>
        <t>\</t>
      </is>
    </oc>
    <nc r="D154"/>
  </rcc>
  <rcc rId="42667" sId="1">
    <oc r="E154" t="inlineStr">
      <is>
        <t>4429/23</t>
      </is>
    </oc>
    <nc r="E154"/>
  </rcc>
  <rcc rId="42668" sId="1">
    <oc r="F154" t="inlineStr">
      <is>
        <t>PALADINI ANTONIO</t>
      </is>
    </oc>
    <nc r="F154"/>
  </rcc>
  <rcc rId="42669" sId="1">
    <oc r="G154" t="inlineStr">
      <is>
        <t xml:space="preserve"> DR. SERRA ELIO</t>
      </is>
    </oc>
    <nc r="G154"/>
  </rcc>
  <rcc rId="42670" sId="1" numFmtId="19">
    <oc r="H154">
      <v>44979</v>
    </oc>
    <nc r="H154"/>
  </rcc>
  <rcc rId="42671" sId="1" numFmtId="19">
    <oc r="I154">
      <v>45099</v>
    </oc>
    <nc r="I154"/>
  </rcc>
  <rcc rId="42672" sId="1" numFmtId="19">
    <oc r="J154">
      <v>45100</v>
    </oc>
    <nc r="J154"/>
  </rcc>
  <rcc rId="42673" sId="1" numFmtId="19">
    <oc r="K154">
      <v>45103</v>
    </oc>
    <nc r="K154"/>
  </rcc>
  <rcc rId="42674" sId="1" numFmtId="19">
    <oc r="L154">
      <v>45110</v>
    </oc>
    <nc r="L154"/>
  </rcc>
  <rcc rId="42675" sId="1" numFmtId="19">
    <oc r="M154">
      <v>45110</v>
    </oc>
    <nc r="M154"/>
  </rcc>
  <rcc rId="42676" sId="1" numFmtId="19">
    <oc r="N154">
      <v>45113</v>
    </oc>
    <nc r="N154"/>
  </rcc>
  <rcc rId="42677" sId="1" numFmtId="4">
    <oc r="O154">
      <v>380</v>
    </oc>
    <nc r="O154"/>
  </rcc>
  <rcc rId="42678" sId="1">
    <oc r="P154" t="inlineStr">
      <is>
        <t>ELENCO 40/23</t>
      </is>
    </oc>
    <nc r="P154"/>
  </rcc>
  <rcc rId="42679" sId="1">
    <oc r="Q154" t="inlineStr">
      <is>
        <t>RIZZO</t>
      </is>
    </oc>
    <nc r="Q154"/>
  </rcc>
  <rcc rId="42680" sId="1">
    <oc r="B230" t="inlineStr">
      <is>
        <t>903/23</t>
      </is>
    </oc>
    <nc r="B230"/>
  </rcc>
  <rcc rId="42681" sId="1">
    <oc r="C230" t="inlineStr">
      <is>
        <t>7735/22</t>
      </is>
    </oc>
    <nc r="C230"/>
  </rcc>
  <rcc rId="42682" sId="1">
    <oc r="D230" t="inlineStr">
      <is>
        <t>\</t>
      </is>
    </oc>
    <nc r="D230"/>
  </rcc>
  <rcc rId="42683" sId="1">
    <oc r="E230" t="inlineStr">
      <is>
        <t>4430/23</t>
      </is>
    </oc>
    <nc r="E230"/>
  </rcc>
  <rcc rId="42684" sId="1">
    <oc r="F230" t="inlineStr">
      <is>
        <t>BOLOGNINO ANNAGRAZIA</t>
      </is>
    </oc>
    <nc r="F230"/>
  </rcc>
  <rcc rId="42685" sId="1">
    <oc r="G230" t="inlineStr">
      <is>
        <t xml:space="preserve"> CALO' PAOLA</t>
      </is>
    </oc>
    <nc r="G230"/>
  </rcc>
  <rcc rId="42686" sId="1" numFmtId="19">
    <oc r="H230">
      <v>45014</v>
    </oc>
    <nc r="H230"/>
  </rcc>
  <rcc rId="42687" sId="1" numFmtId="19">
    <oc r="I230">
      <v>45099</v>
    </oc>
    <nc r="I230"/>
  </rcc>
  <rcc rId="42688" sId="1" numFmtId="19">
    <oc r="J230">
      <v>45101</v>
    </oc>
    <nc r="J230"/>
  </rcc>
  <rcc rId="42689" sId="1" numFmtId="19">
    <oc r="K230">
      <v>45103</v>
    </oc>
    <nc r="K230"/>
  </rcc>
  <rcc rId="42690" sId="1" numFmtId="19">
    <oc r="L230">
      <v>45110</v>
    </oc>
    <nc r="L230"/>
  </rcc>
  <rcc rId="42691" sId="1" numFmtId="19">
    <oc r="M230">
      <v>45110</v>
    </oc>
    <nc r="M230"/>
  </rcc>
  <rcc rId="42692" sId="1" numFmtId="19">
    <oc r="N230">
      <v>45121</v>
    </oc>
    <nc r="N230"/>
  </rcc>
  <rcc rId="42693" sId="1" numFmtId="4">
    <oc r="O230">
      <v>1772.46</v>
    </oc>
    <nc r="O230"/>
  </rcc>
  <rcc rId="42694" sId="1">
    <oc r="P230" t="inlineStr">
      <is>
        <t>ELENCO 42/23</t>
      </is>
    </oc>
    <nc r="P230"/>
  </rcc>
  <rcc rId="42695" sId="1">
    <oc r="Q230" t="inlineStr">
      <is>
        <t>TOSI</t>
      </is>
    </oc>
    <nc r="Q230"/>
  </rcc>
  <rcc rId="42696" sId="1">
    <oc r="B264" t="inlineStr">
      <is>
        <t>903/23</t>
      </is>
    </oc>
    <nc r="B264"/>
  </rcc>
  <rcc rId="42697" sId="1">
    <oc r="C264" t="inlineStr">
      <is>
        <t>7735/22</t>
      </is>
    </oc>
    <nc r="C264"/>
  </rcc>
  <rcc rId="42698" sId="1">
    <oc r="D264" t="inlineStr">
      <is>
        <t>\</t>
      </is>
    </oc>
    <nc r="D264"/>
  </rcc>
  <rcc rId="42699" sId="1">
    <oc r="E264" t="inlineStr">
      <is>
        <t>4432/23</t>
      </is>
    </oc>
    <nc r="E264"/>
  </rcc>
  <rcc rId="42700" sId="1">
    <oc r="F264" t="inlineStr">
      <is>
        <t>BOLOGNINO ANNAGRAZIA</t>
      </is>
    </oc>
    <nc r="F264"/>
  </rcc>
  <rcc rId="42701" sId="1">
    <oc r="G264" t="inlineStr">
      <is>
        <t>DOTT.SSA OLIVE SILVIA</t>
      </is>
    </oc>
    <nc r="G264"/>
  </rcc>
  <rcc rId="42702" sId="1" numFmtId="19">
    <oc r="H264">
      <v>45014</v>
    </oc>
    <nc r="H264"/>
  </rcc>
  <rcc rId="42703" sId="1" numFmtId="19">
    <oc r="I264">
      <v>45099</v>
    </oc>
    <nc r="I264"/>
  </rcc>
  <rcc rId="42704" sId="1" numFmtId="19">
    <oc r="J264">
      <v>45101</v>
    </oc>
    <nc r="J264"/>
  </rcc>
  <rcc rId="42705" sId="1" numFmtId="19">
    <oc r="K264">
      <v>45103</v>
    </oc>
    <nc r="K264"/>
  </rcc>
  <rcc rId="42706" sId="1">
    <oc r="L264" t="inlineStr">
      <is>
        <t>RIUNITO AL 117/23</t>
      </is>
    </oc>
    <nc r="L264"/>
  </rcc>
  <rcc rId="42707" sId="1">
    <oc r="Q264" t="inlineStr">
      <is>
        <t>TOSI</t>
      </is>
    </oc>
    <nc r="Q264"/>
  </rcc>
  <rcc rId="42708" sId="1">
    <oc r="B265" t="inlineStr">
      <is>
        <t>6195/22</t>
      </is>
    </oc>
    <nc r="B265"/>
  </rcc>
  <rcc rId="42709" sId="1">
    <oc r="C265" t="inlineStr">
      <is>
        <t>7285/22</t>
      </is>
    </oc>
    <nc r="C265"/>
  </rcc>
  <rcc rId="42710" sId="1">
    <oc r="D265" t="inlineStr">
      <is>
        <t>\</t>
      </is>
    </oc>
    <nc r="D265"/>
  </rcc>
  <rcc rId="42711" sId="1">
    <oc r="E265" t="inlineStr">
      <is>
        <t>4433/23</t>
      </is>
    </oc>
    <nc r="E265"/>
  </rcc>
  <rcc rId="42712" sId="1">
    <oc r="F265" t="inlineStr">
      <is>
        <t>KHENIFAR MOURAD</t>
      </is>
    </oc>
    <nc r="F265"/>
  </rcc>
  <rcc rId="42713" sId="1">
    <oc r="G265" t="inlineStr">
      <is>
        <t>DOTT.SSA OLIVE SILVIA</t>
      </is>
    </oc>
    <nc r="G265"/>
  </rcc>
  <rcc rId="42714" sId="1" numFmtId="19">
    <oc r="H265">
      <v>44887</v>
    </oc>
    <nc r="H265"/>
  </rcc>
  <rcc rId="42715" sId="1" numFmtId="19">
    <oc r="I265">
      <v>45096</v>
    </oc>
    <nc r="I265"/>
  </rcc>
  <rcc rId="42716" sId="1" numFmtId="19">
    <oc r="J265">
      <v>45101</v>
    </oc>
    <nc r="J265"/>
  </rcc>
  <rcc rId="42717" sId="1" numFmtId="19">
    <oc r="K265">
      <v>45103</v>
    </oc>
    <nc r="K265"/>
  </rcc>
  <rcc rId="42718" sId="1" numFmtId="19">
    <oc r="L265">
      <v>45120</v>
    </oc>
    <nc r="L265"/>
  </rcc>
  <rcc rId="42719" sId="1" numFmtId="19">
    <oc r="M265">
      <v>45120</v>
    </oc>
    <nc r="M265"/>
  </rcc>
  <rcc rId="42720" sId="1" numFmtId="19">
    <oc r="N265">
      <v>45247</v>
    </oc>
    <nc r="N265"/>
  </rcc>
  <rcc rId="42721" sId="1" numFmtId="4">
    <oc r="O265">
      <v>1229.03</v>
    </oc>
    <nc r="O265"/>
  </rcc>
  <rcc rId="42722" sId="1">
    <oc r="Q265" t="inlineStr">
      <is>
        <t>RIZZO</t>
      </is>
    </oc>
    <nc r="Q265"/>
  </rcc>
  <rcc rId="42723" sId="1">
    <oc r="B266" t="inlineStr">
      <is>
        <t>6921/20</t>
      </is>
    </oc>
    <nc r="B266"/>
  </rcc>
  <rcc rId="42724" sId="1">
    <oc r="C266" t="inlineStr">
      <is>
        <t>7766/20</t>
      </is>
    </oc>
    <nc r="C266"/>
  </rcc>
  <rcc rId="42725" sId="1">
    <oc r="D266" t="inlineStr">
      <is>
        <t>\</t>
      </is>
    </oc>
    <nc r="D266"/>
  </rcc>
  <rcc rId="42726" sId="1">
    <oc r="E266" t="inlineStr">
      <is>
        <t>4695/23</t>
      </is>
    </oc>
    <nc r="E266"/>
  </rcc>
  <rcc rId="42727" sId="1">
    <oc r="F266" t="inlineStr">
      <is>
        <t>COTI ALBERTO</t>
      </is>
    </oc>
    <nc r="F266"/>
  </rcc>
  <rcc rId="42728" sId="1">
    <oc r="G266" t="inlineStr">
      <is>
        <t>DR. SERRA ELIO</t>
      </is>
    </oc>
    <nc r="G266"/>
  </rcc>
  <rcc rId="42729" sId="1" numFmtId="19">
    <oc r="H266">
      <v>45030</v>
    </oc>
    <nc r="H266"/>
  </rcc>
  <rcc rId="42730" sId="1" numFmtId="19">
    <oc r="I266">
      <v>45107</v>
    </oc>
    <nc r="I266"/>
  </rcc>
  <rcc rId="42731" sId="1" numFmtId="19">
    <oc r="J266">
      <v>45107</v>
    </oc>
    <nc r="J266"/>
  </rcc>
  <rcc rId="42732" sId="1" numFmtId="19">
    <oc r="K266">
      <v>45107</v>
    </oc>
    <nc r="K266"/>
  </rcc>
  <rcc rId="42733" sId="1" numFmtId="19">
    <oc r="L266">
      <v>45117</v>
    </oc>
    <nc r="L266"/>
  </rcc>
  <rcc rId="42734" sId="1" numFmtId="19">
    <oc r="M266">
      <v>45117</v>
    </oc>
    <nc r="M266"/>
  </rcc>
  <rcc rId="42735" sId="1" numFmtId="19">
    <oc r="N266">
      <v>45114</v>
    </oc>
    <nc r="N266"/>
  </rcc>
  <rcc rId="42736" sId="1" numFmtId="4">
    <oc r="O266">
      <v>387.86</v>
    </oc>
    <nc r="O266"/>
  </rcc>
  <rcc rId="42737" sId="1">
    <oc r="P266" t="inlineStr">
      <is>
        <t>ELENCO 43/23</t>
      </is>
    </oc>
    <nc r="P266"/>
  </rcc>
  <rcc rId="42738" sId="1">
    <oc r="Q266" t="inlineStr">
      <is>
        <t>TOSI</t>
      </is>
    </oc>
    <nc r="Q266"/>
  </rcc>
  <rcc rId="42739" sId="1">
    <oc r="B267" t="inlineStr">
      <is>
        <t>2138/15 - 4339/15 - 4977/15</t>
      </is>
    </oc>
    <nc r="B267"/>
  </rcc>
  <rcc rId="42740" sId="1">
    <oc r="C267" t="inlineStr">
      <is>
        <t>2128/15 - 5583/15 - 6063/15</t>
      </is>
    </oc>
    <nc r="C267"/>
  </rcc>
  <rcc rId="42741" sId="1">
    <oc r="D267" t="inlineStr">
      <is>
        <t>\</t>
      </is>
    </oc>
    <nc r="D267"/>
  </rcc>
  <rcc rId="42742" sId="1">
    <oc r="E267" t="inlineStr">
      <is>
        <t>4735/23</t>
      </is>
    </oc>
    <nc r="E267"/>
  </rcc>
  <rcc rId="42743" sId="1">
    <oc r="F267" t="inlineStr">
      <is>
        <t>IGNOTI</t>
      </is>
    </oc>
    <nc r="F267"/>
  </rcc>
  <rcc rId="42744" sId="1">
    <oc r="G267" t="inlineStr">
      <is>
        <t>ECO SERVIZI AMBIENTALI</t>
      </is>
    </oc>
    <nc r="G267"/>
  </rcc>
  <rcc rId="42745" sId="1" numFmtId="19">
    <oc r="H267">
      <v>44712</v>
    </oc>
    <nc r="H267"/>
  </rcc>
  <rcc rId="42746" sId="1" numFmtId="19">
    <oc r="I267">
      <v>44720</v>
    </oc>
    <nc r="I267"/>
  </rcc>
  <rcc rId="42747" sId="1" numFmtId="19">
    <oc r="J267">
      <v>44999</v>
    </oc>
    <nc r="J267"/>
  </rcc>
  <rcc rId="42748" sId="1" numFmtId="19">
    <oc r="K267">
      <v>45120</v>
    </oc>
    <nc r="K267"/>
  </rcc>
  <rcc rId="42749" sId="1" numFmtId="19">
    <oc r="L267">
      <v>45128</v>
    </oc>
    <nc r="L267"/>
  </rcc>
  <rcc rId="42750" sId="1" numFmtId="19">
    <oc r="M267">
      <v>45142</v>
    </oc>
    <nc r="M267"/>
  </rcc>
  <rcc rId="42751" sId="1" numFmtId="19">
    <oc r="N267">
      <v>45194</v>
    </oc>
    <nc r="N267"/>
  </rcc>
  <rcc rId="42752" sId="1" numFmtId="4">
    <oc r="O267">
      <v>300</v>
    </oc>
    <nc r="O267"/>
  </rcc>
  <rcc rId="42753" sId="1">
    <oc r="Q267" t="inlineStr">
      <is>
        <t>TOSI</t>
      </is>
    </oc>
    <nc r="Q267"/>
  </rcc>
  <rcc rId="42754" sId="1">
    <oc r="B268" t="inlineStr">
      <is>
        <t>3710/22</t>
      </is>
    </oc>
    <nc r="B268"/>
  </rcc>
  <rcc rId="42755" sId="1">
    <oc r="C268" t="inlineStr">
      <is>
        <t>3982/22</t>
      </is>
    </oc>
    <nc r="C268"/>
  </rcc>
  <rcc rId="42756" sId="1">
    <oc r="D268" t="inlineStr">
      <is>
        <t>\</t>
      </is>
    </oc>
    <nc r="D268"/>
  </rcc>
  <rcc rId="42757" sId="1">
    <oc r="E268" t="inlineStr">
      <is>
        <t>4737/23</t>
      </is>
    </oc>
    <nc r="E268"/>
  </rcc>
  <rcc rId="42758" sId="1">
    <oc r="F268" t="inlineStr">
      <is>
        <t>IGNOTI</t>
      </is>
    </oc>
    <nc r="F268"/>
  </rcc>
  <rcc rId="42759" sId="1">
    <oc r="G268" t="inlineStr">
      <is>
        <t xml:space="preserve">ECO SERVIZI AMBIENTALI </t>
      </is>
    </oc>
    <nc r="G268"/>
  </rcc>
  <rcc rId="42760" sId="1" numFmtId="19">
    <oc r="H268">
      <v>44970</v>
    </oc>
    <nc r="H268"/>
  </rcc>
  <rcc rId="42761" sId="1" numFmtId="19">
    <oc r="I268">
      <v>44981</v>
    </oc>
    <nc r="I268"/>
  </rcc>
  <rcc rId="42762" sId="1" numFmtId="19">
    <oc r="J268">
      <v>44999</v>
    </oc>
    <nc r="J268"/>
  </rcc>
  <rcc rId="42763" sId="1" numFmtId="19">
    <oc r="K268">
      <v>45120</v>
    </oc>
    <nc r="K268"/>
  </rcc>
  <rcc rId="42764" sId="1" numFmtId="19">
    <oc r="L268">
      <v>45121</v>
    </oc>
    <nc r="L268"/>
  </rcc>
  <rcc rId="42765" sId="1" numFmtId="19">
    <oc r="M268">
      <v>45121</v>
    </oc>
    <nc r="M268"/>
  </rcc>
  <rcc rId="42766" sId="1" numFmtId="4">
    <oc r="O268">
      <v>2200</v>
    </oc>
    <nc r="O268"/>
  </rcc>
  <rcc rId="42767" sId="1">
    <oc r="P268" t="inlineStr">
      <is>
        <t>ELENCO 46/23</t>
      </is>
    </oc>
    <nc r="P268"/>
  </rcc>
  <rcc rId="42768" sId="1">
    <oc r="Q268" t="inlineStr">
      <is>
        <t>RIZZO</t>
      </is>
    </oc>
    <nc r="Q268"/>
  </rcc>
  <rcc rId="42769" sId="1">
    <oc r="B269" t="inlineStr">
      <is>
        <t>4232/22</t>
      </is>
    </oc>
    <nc r="B269"/>
  </rcc>
  <rcc rId="42770" sId="1">
    <oc r="C269" t="inlineStr">
      <is>
        <t>4489/22</t>
      </is>
    </oc>
    <nc r="C269"/>
  </rcc>
  <rcc rId="42771" sId="1">
    <oc r="D269" t="inlineStr">
      <is>
        <t>\</t>
      </is>
    </oc>
    <nc r="D269"/>
  </rcc>
  <rcc rId="42772" sId="1">
    <oc r="E269" t="inlineStr">
      <is>
        <t>4738/23</t>
      </is>
    </oc>
    <nc r="E269"/>
  </rcc>
  <rcc rId="42773" sId="1">
    <oc r="F269" t="inlineStr">
      <is>
        <t>IGNOTI</t>
      </is>
    </oc>
    <nc r="F269"/>
  </rcc>
  <rcc rId="42774" sId="1">
    <oc r="G269" t="inlineStr">
      <is>
        <t xml:space="preserve">ECO SERVIZI AMBIENTALI </t>
      </is>
    </oc>
    <nc r="G269"/>
  </rcc>
  <rcc rId="42775" sId="1" numFmtId="19">
    <oc r="H269">
      <v>44882</v>
    </oc>
    <nc r="H269"/>
  </rcc>
  <rcc rId="42776" sId="1" numFmtId="19">
    <oc r="I269">
      <v>44882</v>
    </oc>
    <nc r="I269"/>
  </rcc>
  <rcc rId="42777" sId="1" numFmtId="19">
    <oc r="J269">
      <v>45029</v>
    </oc>
    <nc r="J269"/>
  </rcc>
  <rcc rId="42778" sId="1" numFmtId="19">
    <oc r="K269">
      <v>45120</v>
    </oc>
    <nc r="K269"/>
  </rcc>
  <rcc rId="42779" sId="1">
    <oc r="Q269" t="inlineStr">
      <is>
        <t>ZIZZARI</t>
      </is>
    </oc>
    <nc r="Q269"/>
  </rcc>
  <rcc rId="42780" sId="1">
    <oc r="B270" t="inlineStr">
      <is>
        <t>6569/17 - 6570/17</t>
      </is>
    </oc>
    <nc r="B270"/>
  </rcc>
  <rcc rId="42781" sId="1">
    <oc r="C270" t="inlineStr">
      <is>
        <t>7588/17 - 7587/17</t>
      </is>
    </oc>
    <nc r="C270"/>
  </rcc>
  <rcc rId="42782" sId="1">
    <oc r="D270" t="inlineStr">
      <is>
        <t>\</t>
      </is>
    </oc>
    <nc r="D270"/>
  </rcc>
  <rcc rId="42783" sId="1">
    <oc r="E270" t="inlineStr">
      <is>
        <t>4723/23</t>
      </is>
    </oc>
    <nc r="E270"/>
  </rcc>
  <rcc rId="42784" sId="1">
    <oc r="F270" t="inlineStr">
      <is>
        <t>IGNOTI</t>
      </is>
    </oc>
    <nc r="F270"/>
  </rcc>
  <rcc rId="42785" sId="1">
    <oc r="G270" t="inlineStr">
      <is>
        <t xml:space="preserve">ECO SERVIZI AMBIENTALI </t>
      </is>
    </oc>
    <nc r="G270"/>
  </rcc>
  <rcc rId="42786" sId="1" numFmtId="19">
    <oc r="H270">
      <v>44144</v>
    </oc>
    <nc r="H270"/>
  </rcc>
  <rcc rId="42787" sId="1" numFmtId="19">
    <oc r="I270">
      <v>44183</v>
    </oc>
    <nc r="I270"/>
  </rcc>
  <rcc rId="42788" sId="1" numFmtId="19">
    <oc r="J270">
      <v>44999</v>
    </oc>
    <nc r="J270"/>
  </rcc>
  <rcc rId="42789" sId="1" numFmtId="19">
    <oc r="K270">
      <v>45120</v>
    </oc>
    <nc r="K270"/>
  </rcc>
  <rcc rId="42790" sId="1">
    <oc r="Q270" t="inlineStr">
      <is>
        <t>GATTO</t>
      </is>
    </oc>
    <nc r="Q270"/>
  </rcc>
  <rcc rId="42791" sId="1">
    <oc r="B271" t="inlineStr">
      <is>
        <t>4963/19</t>
      </is>
    </oc>
    <nc r="B271"/>
  </rcc>
  <rcc rId="42792" sId="1">
    <oc r="C271" t="inlineStr">
      <is>
        <t>5166/19</t>
      </is>
    </oc>
    <nc r="C271"/>
  </rcc>
  <rcc rId="42793" sId="1">
    <oc r="D271" t="inlineStr">
      <is>
        <t>\</t>
      </is>
    </oc>
    <nc r="D271"/>
  </rcc>
  <rcc rId="42794" sId="1">
    <oc r="E271" t="inlineStr">
      <is>
        <t>4726/23</t>
      </is>
    </oc>
    <nc r="E271"/>
  </rcc>
  <rcc rId="42795" sId="1">
    <oc r="F271" t="inlineStr">
      <is>
        <t>IGNOTI</t>
      </is>
    </oc>
    <nc r="F271"/>
  </rcc>
  <rcc rId="42796" sId="1">
    <oc r="G271" t="inlineStr">
      <is>
        <t>ECO SERVIZI AMBIENTALI</t>
      </is>
    </oc>
    <nc r="G271"/>
  </rcc>
  <rcc rId="42797" sId="1" numFmtId="19">
    <oc r="H271">
      <v>45077</v>
    </oc>
    <nc r="H271"/>
  </rcc>
  <rcc rId="42798" sId="1" numFmtId="19">
    <oc r="I271">
      <v>44720</v>
    </oc>
    <nc r="I271"/>
  </rcc>
  <rcc rId="42799" sId="1" numFmtId="19">
    <oc r="J271">
      <v>44999</v>
    </oc>
    <nc r="J271"/>
  </rcc>
  <rcc rId="42800" sId="1" numFmtId="19">
    <oc r="K271">
      <v>45120</v>
    </oc>
    <nc r="K271"/>
  </rcc>
  <rcc rId="42801" sId="1" numFmtId="19">
    <oc r="L271">
      <v>45194</v>
    </oc>
    <nc r="L271"/>
  </rcc>
  <rcc rId="42802" sId="1" numFmtId="19">
    <oc r="M271">
      <v>45195</v>
    </oc>
    <nc r="M271"/>
  </rcc>
  <rcc rId="42803" sId="1" numFmtId="19">
    <oc r="N271">
      <v>45196</v>
    </oc>
    <nc r="N271"/>
  </rcc>
  <rcc rId="42804" sId="1" numFmtId="4">
    <oc r="O271">
      <v>450</v>
    </oc>
    <nc r="O271"/>
  </rcc>
  <rcc rId="42805" sId="1">
    <oc r="Q271" t="inlineStr">
      <is>
        <t>SERMARINI</t>
      </is>
    </oc>
    <nc r="Q271"/>
  </rcc>
  <rcc rId="42806" sId="1">
    <oc r="B272" t="inlineStr">
      <is>
        <t>3462/19</t>
      </is>
    </oc>
    <nc r="B272"/>
  </rcc>
  <rcc rId="42807" sId="1">
    <oc r="C272" t="inlineStr">
      <is>
        <t>3911/19</t>
      </is>
    </oc>
    <nc r="C272"/>
  </rcc>
  <rcc rId="42808" sId="1">
    <oc r="D272" t="inlineStr">
      <is>
        <t>\</t>
      </is>
    </oc>
    <nc r="D272"/>
  </rcc>
  <rcc rId="42809" sId="1">
    <oc r="E272" t="inlineStr">
      <is>
        <t>4741/23</t>
      </is>
    </oc>
    <nc r="E272"/>
  </rcc>
  <rcc rId="42810" sId="1">
    <oc r="F272" t="inlineStr">
      <is>
        <t>META MARJUS - ZEKOLLI ALBERT</t>
      </is>
    </oc>
    <nc r="F272"/>
  </rcc>
  <rcc rId="42811" sId="1">
    <oc r="G272" t="inlineStr">
      <is>
        <t xml:space="preserve">ECO SERVIZI AMBIENTALI </t>
      </is>
    </oc>
    <nc r="G272"/>
  </rcc>
  <rcc rId="42812" sId="1" numFmtId="19">
    <oc r="H272">
      <v>44977</v>
    </oc>
    <nc r="H272"/>
  </rcc>
  <rcc rId="42813" sId="1" numFmtId="19">
    <oc r="I272">
      <v>45020</v>
    </oc>
    <nc r="I272"/>
  </rcc>
  <rcc rId="42814" sId="1" numFmtId="19">
    <oc r="J272">
      <v>45029</v>
    </oc>
    <nc r="J272"/>
  </rcc>
  <rcc rId="42815" sId="1" numFmtId="19">
    <oc r="K272">
      <v>45120</v>
    </oc>
    <nc r="K272"/>
  </rcc>
  <rcc rId="42816" sId="1" numFmtId="19">
    <oc r="L272">
      <v>45194</v>
    </oc>
    <nc r="L272"/>
  </rcc>
  <rcc rId="42817" sId="1" numFmtId="19">
    <oc r="M272">
      <v>45195</v>
    </oc>
    <nc r="M272"/>
  </rcc>
  <rcc rId="42818" sId="1" numFmtId="19">
    <oc r="N272">
      <v>45200</v>
    </oc>
    <nc r="N272"/>
  </rcc>
  <rcc rId="42819" sId="1" numFmtId="4">
    <oc r="O272">
      <v>1700</v>
    </oc>
    <nc r="O272"/>
  </rcc>
  <rcc rId="42820" sId="1">
    <oc r="Q272" t="inlineStr">
      <is>
        <t>SERMARINI</t>
      </is>
    </oc>
    <nc r="Q272"/>
  </rcc>
  <rcc rId="42821" sId="1">
    <oc r="B273" t="inlineStr">
      <is>
        <t>3507/15</t>
      </is>
    </oc>
    <nc r="B273"/>
  </rcc>
  <rcc rId="42822" sId="1">
    <oc r="C273" t="inlineStr">
      <is>
        <t>4456/15</t>
      </is>
    </oc>
    <nc r="C273"/>
  </rcc>
  <rcc rId="42823" sId="1">
    <oc r="D273" t="inlineStr">
      <is>
        <t>\</t>
      </is>
    </oc>
    <nc r="D273"/>
  </rcc>
  <rcc rId="42824" sId="1">
    <oc r="E273" t="inlineStr">
      <is>
        <t>4725/23</t>
      </is>
    </oc>
    <nc r="E273"/>
  </rcc>
  <rcc rId="42825" sId="1">
    <oc r="F273" t="inlineStr">
      <is>
        <t xml:space="preserve">DUBYTSKYI IHOR - KOVALOV IHOR - VYSOTSKYI ROMAN </t>
      </is>
    </oc>
    <nc r="F273"/>
  </rcc>
  <rcc rId="42826" sId="1">
    <oc r="G273" t="inlineStr">
      <is>
        <t xml:space="preserve">ECO SERVIZI AMBIENTALI </t>
      </is>
    </oc>
    <nc r="G273"/>
  </rcc>
  <rcc rId="42827" sId="1" numFmtId="19">
    <oc r="H273">
      <v>44144</v>
    </oc>
    <nc r="H273"/>
  </rcc>
  <rcc rId="42828" sId="1" numFmtId="19">
    <oc r="I273">
      <v>44183</v>
    </oc>
    <nc r="I273"/>
  </rcc>
  <rcc rId="42829" sId="1" numFmtId="19">
    <oc r="J273">
      <v>44999</v>
    </oc>
    <nc r="J273"/>
  </rcc>
  <rcc rId="42830" sId="1" numFmtId="19">
    <oc r="K273">
      <v>45120</v>
    </oc>
    <nc r="K273"/>
  </rcc>
  <rcc rId="42831" sId="1">
    <oc r="L273" t="inlineStr">
      <is>
        <t>rich.</t>
      </is>
    </oc>
    <nc r="L273"/>
  </rcc>
  <rcc rId="42832" sId="1">
    <oc r="M273" t="inlineStr">
      <is>
        <t xml:space="preserve">integ. </t>
      </is>
    </oc>
    <nc r="M273"/>
  </rcc>
  <rcc rId="42833" sId="1" numFmtId="19">
    <oc r="N273">
      <v>45146</v>
    </oc>
    <nc r="N273"/>
  </rcc>
  <rcc rId="42834" sId="1">
    <oc r="Q273" t="inlineStr">
      <is>
        <t>MARIANO</t>
      </is>
    </oc>
    <nc r="Q273"/>
  </rcc>
  <rcc rId="42835" sId="1">
    <oc r="B274" t="inlineStr">
      <is>
        <t>6828/15</t>
      </is>
    </oc>
    <nc r="B274"/>
  </rcc>
  <rcc rId="42836" sId="1">
    <oc r="C274" t="inlineStr">
      <is>
        <t>5150/15</t>
      </is>
    </oc>
    <nc r="C274"/>
  </rcc>
  <rcc rId="42837" sId="1">
    <oc r="D274" t="inlineStr">
      <is>
        <t>\</t>
      </is>
    </oc>
    <nc r="D274"/>
  </rcc>
  <rcc rId="42838" sId="1">
    <oc r="E274" t="inlineStr">
      <is>
        <t>4721/23</t>
      </is>
    </oc>
    <nc r="E274"/>
  </rcc>
  <rcc rId="42839" sId="1">
    <oc r="F274" t="inlineStr">
      <is>
        <t>DURALI HUSEYN</t>
      </is>
    </oc>
    <nc r="F274"/>
  </rcc>
  <rcc rId="42840" sId="1">
    <oc r="G274" t="inlineStr">
      <is>
        <t xml:space="preserve">ECO SERVIZI AMBIENTALI </t>
      </is>
    </oc>
    <nc r="G274"/>
  </rcc>
  <rcc rId="42841" sId="1" numFmtId="19">
    <oc r="H274">
      <v>43175</v>
    </oc>
    <nc r="H274"/>
  </rcc>
  <rcc rId="42842" sId="1" numFmtId="19">
    <oc r="I274">
      <v>43175</v>
    </oc>
    <nc r="I274"/>
  </rcc>
  <rcc rId="42843" sId="1" numFmtId="19">
    <oc r="J274">
      <v>44999</v>
    </oc>
    <nc r="J274"/>
  </rcc>
  <rcc rId="42844" sId="1" numFmtId="19">
    <oc r="K274">
      <v>45120</v>
    </oc>
    <nc r="K274"/>
  </rcc>
  <rcc rId="42845" sId="1">
    <oc r="Q274" t="inlineStr">
      <is>
        <t>ZIZZARI</t>
      </is>
    </oc>
    <nc r="Q274"/>
  </rcc>
  <rcc rId="42846" sId="1">
    <oc r="B275" t="inlineStr">
      <is>
        <t>5477/21</t>
      </is>
    </oc>
    <nc r="B275"/>
  </rcc>
  <rcc rId="42847" sId="1">
    <oc r="C275" t="inlineStr">
      <is>
        <t>6336/21</t>
      </is>
    </oc>
    <nc r="C275"/>
  </rcc>
  <rcc rId="42848" sId="1">
    <oc r="D275" t="inlineStr">
      <is>
        <t>\</t>
      </is>
    </oc>
    <nc r="D275"/>
  </rcc>
  <rcc rId="42849" sId="1">
    <oc r="E275" t="inlineStr">
      <is>
        <t>4736/23</t>
      </is>
    </oc>
    <nc r="E275"/>
  </rcc>
  <rcc rId="42850" sId="1">
    <oc r="F275" t="inlineStr">
      <is>
        <t>TAMBORRINI LUIGI WALTER</t>
      </is>
    </oc>
    <nc r="F275"/>
  </rcc>
  <rcc rId="42851" sId="1">
    <oc r="G275" t="inlineStr">
      <is>
        <t xml:space="preserve">ECO SERVIZI AMBIENTALI </t>
      </is>
    </oc>
    <nc r="G275"/>
  </rcc>
  <rcc rId="42852" sId="1" numFmtId="19">
    <oc r="H275">
      <v>44970</v>
    </oc>
    <nc r="H275"/>
  </rcc>
  <rcc rId="42853" sId="1" numFmtId="19">
    <oc r="I275">
      <v>44981</v>
    </oc>
    <nc r="I275"/>
  </rcc>
  <rcc rId="42854" sId="1" numFmtId="19">
    <oc r="J275">
      <v>44999</v>
    </oc>
    <nc r="J275"/>
  </rcc>
  <rcc rId="42855" sId="1" numFmtId="19">
    <oc r="K275">
      <v>45120</v>
    </oc>
    <nc r="K275"/>
  </rcc>
  <rcc rId="42856" sId="1" numFmtId="19">
    <oc r="L275">
      <v>45181</v>
    </oc>
    <nc r="L275"/>
  </rcc>
  <rcc rId="42857" sId="1" numFmtId="19">
    <oc r="M275">
      <v>45183</v>
    </oc>
    <nc r="M275"/>
  </rcc>
  <rcc rId="42858" sId="1" numFmtId="19">
    <oc r="N275">
      <v>45195</v>
    </oc>
    <nc r="N275"/>
  </rcc>
  <rcc rId="42859" sId="1" numFmtId="4">
    <oc r="O275">
      <v>950</v>
    </oc>
    <nc r="O275"/>
  </rcc>
  <rcc rId="42860" sId="1">
    <oc r="Q275" t="inlineStr">
      <is>
        <t>SARACINO</t>
      </is>
    </oc>
    <nc r="Q275"/>
  </rcc>
  <rcc rId="42861" sId="1">
    <oc r="B276" t="inlineStr">
      <is>
        <t>5162/15</t>
      </is>
    </oc>
    <nc r="B276"/>
  </rcc>
  <rcc rId="42862" sId="1">
    <oc r="C276" t="inlineStr">
      <is>
        <t>6386/15</t>
      </is>
    </oc>
    <nc r="C276"/>
  </rcc>
  <rcc rId="42863" sId="1">
    <oc r="D276" t="inlineStr">
      <is>
        <t>\</t>
      </is>
    </oc>
    <nc r="D276"/>
  </rcc>
  <rcc rId="42864" sId="1">
    <oc r="E276" t="inlineStr">
      <is>
        <t>4717/23</t>
      </is>
    </oc>
    <nc r="E276"/>
  </rcc>
  <rcc rId="42865" sId="1">
    <oc r="F276" t="inlineStr">
      <is>
        <t>PENNA ROCCO</t>
      </is>
    </oc>
    <nc r="F276"/>
  </rcc>
  <rcc rId="42866" sId="1">
    <oc r="G276" t="inlineStr">
      <is>
        <t xml:space="preserve">ECO SERVIZI AMBIENTALI </t>
      </is>
    </oc>
    <nc r="G276"/>
  </rcc>
  <rcc rId="42867" sId="1" numFmtId="19">
    <oc r="H276">
      <v>43811</v>
    </oc>
    <nc r="H276"/>
  </rcc>
  <rcc rId="42868" sId="1" numFmtId="19">
    <oc r="I276">
      <v>43880</v>
    </oc>
    <nc r="I276"/>
  </rcc>
  <rcc rId="42869" sId="1" numFmtId="19">
    <oc r="J276">
      <v>44810</v>
    </oc>
    <nc r="J276"/>
  </rcc>
  <rcc rId="42870" sId="1" numFmtId="19">
    <oc r="K276">
      <v>45120</v>
    </oc>
    <nc r="K276"/>
  </rcc>
  <rcc rId="42871" sId="1" numFmtId="19">
    <oc r="L276">
      <v>45128</v>
    </oc>
    <nc r="L276"/>
  </rcc>
  <rcc rId="42872" sId="1" numFmtId="19">
    <oc r="M276">
      <v>45142</v>
    </oc>
    <nc r="M276"/>
  </rcc>
  <rcc rId="42873" sId="1" numFmtId="19">
    <oc r="N276">
      <v>45194</v>
    </oc>
    <nc r="N276"/>
  </rcc>
  <rcc rId="42874" sId="1" numFmtId="4">
    <oc r="O276">
      <v>280</v>
    </oc>
    <nc r="O276"/>
  </rcc>
  <rcc rId="42875" sId="1">
    <oc r="Q276" t="inlineStr">
      <is>
        <t>TOSI</t>
      </is>
    </oc>
    <nc r="Q276"/>
  </rcc>
  <rcc rId="42876" sId="1">
    <oc r="B277" t="inlineStr">
      <is>
        <t>3823/23</t>
      </is>
    </oc>
    <nc r="B277"/>
  </rcc>
  <rcc rId="42877" sId="1">
    <oc r="C277" t="inlineStr">
      <is>
        <t>5593/23</t>
      </is>
    </oc>
    <nc r="C277"/>
  </rcc>
  <rcc rId="42878" sId="1">
    <oc r="D277" t="inlineStr">
      <is>
        <t>\</t>
      </is>
    </oc>
    <nc r="D277"/>
  </rcc>
  <rcc rId="42879" sId="1">
    <oc r="E277" t="inlineStr">
      <is>
        <t>4893/23</t>
      </is>
    </oc>
    <nc r="E277"/>
  </rcc>
  <rcc rId="42880" sId="1">
    <oc r="F277" t="inlineStr">
      <is>
        <t>BREZNICKY MAROS - FRANDOFER MAROS</t>
      </is>
    </oc>
    <nc r="F277"/>
  </rcc>
  <rcc rId="42881" sId="1">
    <oc r="G277" t="inlineStr">
      <is>
        <t>VOCE TERESA GIUSEPPINA MARZIA</t>
      </is>
    </oc>
    <nc r="G277"/>
  </rcc>
  <rcc rId="42882" sId="1" numFmtId="19">
    <oc r="H277">
      <v>45121</v>
    </oc>
    <nc r="H277"/>
  </rcc>
  <rcc rId="42883" sId="1" numFmtId="19">
    <oc r="I277">
      <v>45125</v>
    </oc>
    <nc r="I277"/>
  </rcc>
  <rcc rId="42884" sId="1" numFmtId="19">
    <oc r="J277">
      <v>45125</v>
    </oc>
    <nc r="J277"/>
  </rcc>
  <rcc rId="42885" sId="1" numFmtId="19">
    <oc r="K277">
      <v>45125</v>
    </oc>
    <nc r="K277"/>
  </rcc>
  <rcc rId="42886" sId="1" numFmtId="19">
    <oc r="L277">
      <v>45127</v>
    </oc>
    <nc r="L277"/>
  </rcc>
  <rcc rId="42887" sId="1" numFmtId="19">
    <oc r="M277">
      <v>45127</v>
    </oc>
    <nc r="M277"/>
  </rcc>
  <rcc rId="42888" sId="1" numFmtId="4">
    <oc r="O277">
      <v>404.26</v>
    </oc>
    <nc r="O277"/>
  </rcc>
  <rcc rId="42889" sId="1">
    <oc r="P277" t="inlineStr">
      <is>
        <t>ELENCO 49/23</t>
      </is>
    </oc>
    <nc r="P277"/>
  </rcc>
  <rcc rId="42890" sId="1">
    <oc r="Q277" t="inlineStr">
      <is>
        <t>PROTO</t>
      </is>
    </oc>
    <nc r="Q277"/>
  </rcc>
  <rcc rId="42891" sId="1">
    <oc r="B278" t="inlineStr">
      <is>
        <t>1233/23</t>
      </is>
    </oc>
    <nc r="B278"/>
  </rcc>
  <rcc rId="42892" sId="1">
    <oc r="C278" t="inlineStr">
      <is>
        <t>9603/21</t>
      </is>
    </oc>
    <nc r="C278"/>
  </rcc>
  <rcc rId="42893" sId="1">
    <oc r="D278" t="inlineStr">
      <is>
        <t>\</t>
      </is>
    </oc>
    <nc r="D278"/>
  </rcc>
  <rcc rId="42894" sId="1">
    <oc r="E278" t="inlineStr">
      <is>
        <t>5033/23</t>
      </is>
    </oc>
    <nc r="E278"/>
  </rcc>
  <rcc rId="42895" sId="1">
    <oc r="F278" t="inlineStr">
      <is>
        <t>MANGIA Antonio</t>
      </is>
    </oc>
    <nc r="F278"/>
  </rcc>
  <rcc rId="42896" sId="1">
    <oc r="G278" t="inlineStr">
      <is>
        <t>DR. SERRA Elio</t>
      </is>
    </oc>
    <nc r="G278"/>
  </rcc>
  <rcc rId="42897" sId="1" numFmtId="19">
    <oc r="H278">
      <v>45050</v>
    </oc>
    <nc r="H278"/>
  </rcc>
  <rcc rId="42898" sId="1" numFmtId="19">
    <oc r="I278">
      <v>45127</v>
    </oc>
    <nc r="I278"/>
  </rcc>
  <rcc rId="42899" sId="1" numFmtId="19">
    <oc r="J278">
      <v>45127</v>
    </oc>
    <nc r="J278"/>
  </rcc>
  <rcc rId="42900" sId="1" numFmtId="19">
    <oc r="K278">
      <v>45128</v>
    </oc>
    <nc r="K278"/>
  </rcc>
  <rcc rId="42901" sId="1" numFmtId="19">
    <oc r="L278">
      <v>45271</v>
    </oc>
    <nc r="L278"/>
  </rcc>
  <rcc rId="42902" sId="1" numFmtId="19">
    <oc r="M278">
      <v>45271</v>
    </oc>
    <nc r="M278"/>
  </rcc>
  <rcc rId="42903" sId="1" numFmtId="19">
    <oc r="N278">
      <v>45280</v>
    </oc>
    <nc r="N278"/>
  </rcc>
  <rcc rId="42904" sId="1" numFmtId="4">
    <oc r="O278">
      <v>387.86</v>
    </oc>
    <nc r="O278"/>
  </rcc>
  <rcc rId="42905" sId="1">
    <oc r="Q278" t="inlineStr">
      <is>
        <t>MARITATI</t>
      </is>
    </oc>
    <nc r="Q278"/>
  </rcc>
  <rcc rId="42906" sId="1">
    <oc r="B279" t="inlineStr">
      <is>
        <t>6571/18</t>
      </is>
    </oc>
    <nc r="B279"/>
  </rcc>
  <rcc rId="42907" sId="1">
    <oc r="C279" t="inlineStr">
      <is>
        <t>4305/18</t>
      </is>
    </oc>
    <nc r="C279"/>
  </rcc>
  <rcc rId="42908" sId="1">
    <oc r="D279" t="inlineStr">
      <is>
        <t>\</t>
      </is>
    </oc>
    <nc r="D279"/>
  </rcc>
  <rcc rId="42909" sId="1">
    <oc r="E279" t="inlineStr">
      <is>
        <t>5034/23</t>
      </is>
    </oc>
    <nc r="E279"/>
  </rcc>
  <rcc rId="42910" sId="1">
    <oc r="F279" t="inlineStr">
      <is>
        <t>SCORRANO Antonella</t>
      </is>
    </oc>
    <nc r="F279"/>
  </rcc>
  <rcc rId="42911" sId="1">
    <oc r="G279" t="inlineStr">
      <is>
        <t>DR. NEGRO Francesco</t>
      </is>
    </oc>
    <nc r="G279"/>
  </rcc>
  <rcc rId="42912" sId="1" numFmtId="19">
    <oc r="H279">
      <v>44487</v>
    </oc>
    <nc r="H279"/>
  </rcc>
  <rcc rId="42913" sId="1">
    <oc r="I279" t="inlineStr">
      <is>
        <t>\</t>
      </is>
    </oc>
    <nc r="I279"/>
  </rcc>
  <rcc rId="42914" sId="1" numFmtId="19">
    <oc r="J279">
      <v>45127</v>
    </oc>
    <nc r="J279"/>
  </rcc>
  <rcc rId="42915" sId="1" numFmtId="19">
    <oc r="K279">
      <v>45128</v>
    </oc>
    <nc r="K279"/>
  </rcc>
  <rcc rId="42916" sId="1">
    <oc r="Q279" t="inlineStr">
      <is>
        <t>GATTO</t>
      </is>
    </oc>
    <nc r="Q279"/>
  </rcc>
  <rcc rId="42917" sId="1">
    <oc r="B280" t="inlineStr">
      <is>
        <t>7804/16</t>
      </is>
    </oc>
    <nc r="B280"/>
  </rcc>
  <rcc rId="42918" sId="1">
    <oc r="C280" t="inlineStr">
      <is>
        <t>8424/15</t>
      </is>
    </oc>
    <nc r="C280"/>
  </rcc>
  <rcc rId="42919" sId="1">
    <oc r="D280" t="inlineStr">
      <is>
        <t>\</t>
      </is>
    </oc>
    <nc r="D280"/>
  </rcc>
  <rcc rId="42920" sId="1">
    <oc r="E280" t="inlineStr">
      <is>
        <t>5142/23 (Cavaliere) - 283/24 (Intelligente)</t>
      </is>
    </oc>
    <nc r="E280"/>
  </rcc>
  <rcc rId="42921" sId="1">
    <oc r="F280" t="inlineStr">
      <is>
        <t>POLITI SAULLE + ALTRI</t>
      </is>
    </oc>
    <nc r="F280"/>
  </rcc>
  <rcc rId="42922" sId="1">
    <oc r="G280" t="inlineStr">
      <is>
        <t>DR. CAVALIERE Sandro - INTELLIGENTE Antonio - SOMMA Palmina - TORRE Angela - CIARAVINO Riccardo Amm.ri Giudiziari</t>
      </is>
    </oc>
    <nc r="G280"/>
  </rcc>
  <rcc rId="42923" sId="1" numFmtId="19">
    <oc r="H280">
      <v>43650</v>
    </oc>
    <nc r="H280"/>
  </rcc>
  <rcc rId="42924" sId="1" numFmtId="19">
    <oc r="I280">
      <v>45126</v>
    </oc>
    <nc r="I280"/>
  </rcc>
  <rcc rId="42925" sId="1" numFmtId="19">
    <oc r="J280">
      <v>45132</v>
    </oc>
    <nc r="J280"/>
  </rcc>
  <rcc rId="42926" sId="1" numFmtId="19">
    <oc r="K280">
      <v>45142</v>
    </oc>
    <nc r="K280"/>
  </rcc>
  <rcc rId="42927" sId="1" numFmtId="19">
    <oc r="L280">
      <v>45299</v>
    </oc>
    <nc r="L280"/>
  </rcc>
  <rcc rId="42928" sId="1" numFmtId="19">
    <oc r="M280">
      <v>45299</v>
    </oc>
    <nc r="M280"/>
  </rcc>
  <rcc rId="42929" sId="1" numFmtId="4">
    <oc r="O280">
      <v>297199.17</v>
    </oc>
    <nc r="O280"/>
  </rcc>
  <rcc rId="42930" sId="1">
    <oc r="Q280" t="inlineStr">
      <is>
        <t>RIZZO</t>
      </is>
    </oc>
    <nc r="Q280"/>
  </rcc>
  <rcc rId="42931" sId="1">
    <oc r="B281" t="inlineStr">
      <is>
        <t>836/23</t>
      </is>
    </oc>
    <nc r="B281"/>
  </rcc>
  <rcc rId="42932" sId="1">
    <oc r="C281" t="inlineStr">
      <is>
        <t>9022/22</t>
      </is>
    </oc>
    <nc r="C281"/>
  </rcc>
  <rcc rId="42933" sId="1">
    <oc r="D281" t="inlineStr">
      <is>
        <t>\</t>
      </is>
    </oc>
    <nc r="D281"/>
  </rcc>
  <rcc rId="42934" sId="1">
    <oc r="E281" t="inlineStr">
      <is>
        <t>5143/23</t>
      </is>
    </oc>
    <nc r="E281"/>
  </rcc>
  <rcc rId="42935" sId="1">
    <oc r="F281" t="inlineStr">
      <is>
        <t>VITALE LUCIANO</t>
      </is>
    </oc>
    <nc r="F281"/>
  </rcc>
  <rcc rId="42936" sId="1">
    <oc r="G281" t="inlineStr">
      <is>
        <t xml:space="preserve"> CALO' PAOLA</t>
      </is>
    </oc>
    <nc r="G281"/>
  </rcc>
  <rcc rId="42937" sId="1" numFmtId="19">
    <oc r="H281">
      <v>45034</v>
    </oc>
    <nc r="H281"/>
  </rcc>
  <rcc rId="42938" sId="1" numFmtId="19">
    <oc r="I281">
      <v>45134</v>
    </oc>
    <nc r="I281"/>
  </rcc>
  <rcc rId="42939" sId="1" numFmtId="19">
    <oc r="J281">
      <v>45134</v>
    </oc>
    <nc r="J281"/>
  </rcc>
  <rcc rId="42940" sId="1" numFmtId="19">
    <oc r="K281">
      <v>45142</v>
    </oc>
    <nc r="K281"/>
  </rcc>
  <rcc rId="42941" sId="1" numFmtId="19">
    <oc r="L281">
      <v>45182</v>
    </oc>
    <nc r="L281"/>
  </rcc>
  <rcc rId="42942" sId="1" numFmtId="19">
    <oc r="M281">
      <v>45183</v>
    </oc>
    <nc r="M281"/>
  </rcc>
  <rcc rId="42943" sId="1" numFmtId="19">
    <oc r="N281">
      <v>45210</v>
    </oc>
    <nc r="N281"/>
  </rcc>
  <rcc rId="42944" sId="1" numFmtId="4">
    <oc r="O281">
      <v>757</v>
    </oc>
    <nc r="O281"/>
  </rcc>
  <rcc rId="42945" sId="1">
    <oc r="Q281" t="inlineStr">
      <is>
        <t>MARIANO</t>
      </is>
    </oc>
    <nc r="Q281"/>
  </rcc>
  <rcc rId="42946" sId="1">
    <oc r="B282" t="inlineStr">
      <is>
        <t>6465/22</t>
      </is>
    </oc>
    <nc r="B282"/>
  </rcc>
  <rcc rId="42947" sId="1">
    <oc r="C282" t="inlineStr">
      <is>
        <t>8259/22</t>
      </is>
    </oc>
    <nc r="C282"/>
  </rcc>
  <rcc rId="42948" sId="1">
    <oc r="D282" t="inlineStr">
      <is>
        <t>\</t>
      </is>
    </oc>
    <nc r="D282"/>
  </rcc>
  <rcc rId="42949" sId="1">
    <oc r="E282" t="inlineStr">
      <is>
        <t>5144/23</t>
      </is>
    </oc>
    <nc r="E282"/>
  </rcc>
  <rcc rId="42950" sId="1">
    <oc r="F282" t="inlineStr">
      <is>
        <t>CIAMPI FRANCESCO</t>
      </is>
    </oc>
    <nc r="F282"/>
  </rcc>
  <rcc rId="42951" sId="1">
    <oc r="G282" t="inlineStr">
      <is>
        <t>CALO' PAOLA</t>
      </is>
    </oc>
    <nc r="G282"/>
  </rcc>
  <rcc rId="42952" sId="1" numFmtId="19">
    <oc r="H282">
      <v>45051</v>
    </oc>
    <nc r="H282"/>
  </rcc>
  <rcc rId="42953" sId="1" numFmtId="19">
    <oc r="I282">
      <v>45135</v>
    </oc>
    <nc r="I282"/>
  </rcc>
  <rcc rId="42954" sId="1" numFmtId="19">
    <oc r="J282">
      <v>45134</v>
    </oc>
    <nc r="J282"/>
  </rcc>
  <rcc rId="42955" sId="1" numFmtId="19">
    <oc r="K282">
      <v>45142</v>
    </oc>
    <nc r="K282"/>
  </rcc>
  <rcc rId="42956" sId="1" numFmtId="19">
    <oc r="L282">
      <v>45142</v>
    </oc>
    <nc r="L282"/>
  </rcc>
  <rcc rId="42957" sId="1" numFmtId="19">
    <oc r="M282">
      <v>45146</v>
    </oc>
    <nc r="M282"/>
  </rcc>
  <rcc rId="42958" sId="1" numFmtId="19">
    <oc r="N282">
      <v>45159</v>
    </oc>
    <nc r="N282"/>
  </rcc>
  <rcc rId="42959" sId="1" numFmtId="4">
    <oc r="O282">
      <v>300</v>
    </oc>
    <nc r="O282"/>
  </rcc>
  <rcc rId="42960" sId="1">
    <oc r="P282" t="inlineStr">
      <is>
        <t>ELENCO 63/23</t>
      </is>
    </oc>
    <nc r="P282"/>
  </rcc>
  <rcc rId="42961" sId="1">
    <oc r="Q282" t="inlineStr">
      <is>
        <t>SARACINO</t>
      </is>
    </oc>
    <nc r="Q282"/>
  </rcc>
  <rcc rId="42962" sId="1">
    <oc r="B283" t="inlineStr">
      <is>
        <t>6466/22</t>
      </is>
    </oc>
    <nc r="B283"/>
  </rcc>
  <rcc rId="42963" sId="1">
    <oc r="C283" t="inlineStr">
      <is>
        <t>8260/22</t>
      </is>
    </oc>
    <nc r="C283"/>
  </rcc>
  <rcc rId="42964" sId="1">
    <oc r="D283" t="inlineStr">
      <is>
        <t>\</t>
      </is>
    </oc>
    <nc r="D283"/>
  </rcc>
  <rcc rId="42965" sId="1">
    <oc r="E283" t="inlineStr">
      <is>
        <t>\</t>
      </is>
    </oc>
    <nc r="E283"/>
  </rcc>
  <rcc rId="42966" sId="1">
    <oc r="F283" t="inlineStr">
      <is>
        <t>ISSA HASSAN</t>
      </is>
    </oc>
    <nc r="F283"/>
  </rcc>
  <rcc rId="42967" sId="1">
    <oc r="G283" t="inlineStr">
      <is>
        <t>DR. SUMA DOMENICO</t>
      </is>
    </oc>
    <nc r="G283"/>
  </rcc>
  <rcc rId="42968" sId="1" numFmtId="19">
    <oc r="H283">
      <v>45037</v>
    </oc>
    <nc r="H283"/>
  </rcc>
  <rcc rId="42969" sId="1" numFmtId="19">
    <oc r="I283">
      <v>45082</v>
    </oc>
    <nc r="I283"/>
  </rcc>
  <rcc rId="42970" sId="1" numFmtId="19">
    <oc r="J283">
      <v>45082</v>
    </oc>
    <nc r="J283"/>
  </rcc>
  <rcc rId="42971" sId="1" numFmtId="19">
    <oc r="K283">
      <v>45082</v>
    </oc>
    <nc r="K283"/>
  </rcc>
  <rcc rId="42972" sId="1" numFmtId="19">
    <oc r="L283">
      <v>45142</v>
    </oc>
    <nc r="L283"/>
  </rcc>
  <rcc rId="42973" sId="1" numFmtId="19">
    <oc r="M283">
      <v>45146</v>
    </oc>
    <nc r="M283"/>
  </rcc>
  <rcc rId="42974" sId="1" numFmtId="19">
    <oc r="N283">
      <v>45148</v>
    </oc>
    <nc r="N283"/>
  </rcc>
  <rcc rId="42975" sId="1" numFmtId="4">
    <oc r="O283">
      <v>412</v>
    </oc>
    <nc r="O283"/>
  </rcc>
  <rcc rId="42976" sId="1">
    <oc r="Q283" t="inlineStr">
      <is>
        <t>SARACINO</t>
      </is>
    </oc>
    <nc r="Q283"/>
  </rcc>
  <rcc rId="42977" sId="1">
    <oc r="B284" t="inlineStr">
      <is>
        <t>2263/23</t>
      </is>
    </oc>
    <nc r="B284"/>
  </rcc>
  <rcc rId="42978" sId="1">
    <oc r="C284" t="inlineStr">
      <is>
        <t>2197/23</t>
      </is>
    </oc>
    <nc r="C284"/>
  </rcc>
  <rcc rId="42979" sId="1">
    <oc r="D284" t="inlineStr">
      <is>
        <t>\</t>
      </is>
    </oc>
    <nc r="D284"/>
  </rcc>
  <rcc rId="42980" sId="1">
    <oc r="E284" t="inlineStr">
      <is>
        <t>5816/23</t>
      </is>
    </oc>
    <nc r="E284"/>
  </rcc>
  <rcc rId="42981" sId="1">
    <oc r="F284" t="inlineStr">
      <is>
        <t>GUIBERT CARLES DANIEL</t>
      </is>
    </oc>
    <nc r="F284"/>
  </rcc>
  <rcc rId="42982" sId="1">
    <oc r="G284" t="inlineStr">
      <is>
        <t>DOTT.SSA OLIVE</t>
      </is>
    </oc>
    <nc r="G284"/>
  </rcc>
  <rcc rId="42983" sId="1" numFmtId="19">
    <oc r="H284">
      <v>45042</v>
    </oc>
    <nc r="H284"/>
  </rcc>
  <rcc rId="42984" sId="1" numFmtId="19">
    <oc r="I284">
      <v>45131</v>
    </oc>
    <nc r="I284"/>
  </rcc>
  <rcc rId="42985" sId="1" numFmtId="19">
    <oc r="J284">
      <v>45131</v>
    </oc>
    <nc r="J284"/>
  </rcc>
  <rcc rId="42986" sId="1" numFmtId="19">
    <oc r="K284">
      <v>45131</v>
    </oc>
    <nc r="K284"/>
  </rcc>
  <rcc rId="42987" sId="1" numFmtId="19">
    <oc r="L284">
      <v>45194</v>
    </oc>
    <nc r="L284"/>
  </rcc>
  <rcc rId="42988" sId="1" numFmtId="19">
    <oc r="M284">
      <v>45194</v>
    </oc>
    <nc r="M284"/>
  </rcc>
  <rcc rId="42989" sId="1" numFmtId="4">
    <oc r="O284">
      <v>549.57000000000005</v>
    </oc>
    <nc r="O284"/>
  </rcc>
  <rcc rId="42990" sId="1">
    <oc r="Q284" t="inlineStr">
      <is>
        <t>SARACINO</t>
      </is>
    </oc>
    <nc r="Q284"/>
  </rcc>
  <rcc rId="42991" sId="1">
    <oc r="B285" t="inlineStr">
      <is>
        <t>2853/23</t>
      </is>
    </oc>
    <nc r="B285"/>
  </rcc>
  <rcc rId="42992" sId="1">
    <oc r="C285" t="inlineStr">
      <is>
        <t>1834/22</t>
      </is>
    </oc>
    <nc r="C285"/>
  </rcc>
  <rcc rId="42993" sId="1">
    <oc r="D285" t="inlineStr">
      <is>
        <t>\</t>
      </is>
    </oc>
    <nc r="D285"/>
  </rcc>
  <rcc rId="42994" sId="1">
    <oc r="E285" t="inlineStr">
      <is>
        <t>5327/23</t>
      </is>
    </oc>
    <nc r="E285"/>
  </rcc>
  <rcc rId="42995" sId="1">
    <oc r="F285" t="inlineStr">
      <is>
        <t>TRAMACERE GIAMPIERO</t>
      </is>
    </oc>
    <nc r="F285"/>
  </rcc>
  <rcc rId="42996" sId="1">
    <oc r="G285" t="inlineStr">
      <is>
        <t xml:space="preserve"> CALO' PAOLA</t>
      </is>
    </oc>
    <nc r="G285"/>
  </rcc>
  <rcc rId="42997" sId="1" numFmtId="19">
    <oc r="H285">
      <v>45121</v>
    </oc>
    <nc r="H285"/>
  </rcc>
  <rcc rId="42998" sId="1" numFmtId="19">
    <oc r="I285">
      <v>45166</v>
    </oc>
    <nc r="I285"/>
  </rcc>
  <rcc rId="42999" sId="1" numFmtId="19">
    <oc r="J285">
      <v>45166</v>
    </oc>
    <nc r="J285"/>
  </rcc>
  <rcc rId="43000" sId="1" numFmtId="19">
    <oc r="K285">
      <v>45167</v>
    </oc>
    <nc r="K285"/>
  </rcc>
  <rcc rId="43001" sId="1" numFmtId="19">
    <oc r="L285">
      <v>45222</v>
    </oc>
    <nc r="L285"/>
  </rcc>
  <rcc rId="43002" sId="1" numFmtId="19">
    <oc r="M285">
      <v>45223</v>
    </oc>
    <nc r="M285"/>
  </rcc>
  <rcc rId="43003" sId="1" numFmtId="19">
    <oc r="N285">
      <v>45257</v>
    </oc>
    <nc r="N285"/>
  </rcc>
  <rcc rId="43004" sId="1" numFmtId="4">
    <oc r="O285">
      <v>200</v>
    </oc>
    <nc r="O285"/>
  </rcc>
  <rcc rId="43005" sId="1">
    <oc r="Q285" t="inlineStr">
      <is>
        <t>SARACINO</t>
      </is>
    </oc>
    <nc r="Q285"/>
  </rcc>
  <rcc rId="43006" sId="1">
    <oc r="B286" t="inlineStr">
      <is>
        <t>3278/22</t>
      </is>
    </oc>
    <nc r="B286"/>
  </rcc>
  <rcc rId="43007" sId="1">
    <oc r="C286" t="inlineStr">
      <is>
        <t>3287/22</t>
      </is>
    </oc>
    <nc r="C286"/>
  </rcc>
  <rcc rId="43008" sId="1">
    <oc r="D286" t="inlineStr">
      <is>
        <t>\</t>
      </is>
    </oc>
    <nc r="D286"/>
  </rcc>
  <rcc rId="43009" sId="1">
    <oc r="E286" t="inlineStr">
      <is>
        <t>5328/23</t>
      </is>
    </oc>
    <nc r="E286"/>
  </rcc>
  <rcc rId="43010" sId="1">
    <oc r="F286" t="inlineStr">
      <is>
        <t>D'ERRICO FABIO</t>
      </is>
    </oc>
    <nc r="F286"/>
  </rcc>
  <rcc rId="43011" sId="1">
    <oc r="G286" t="inlineStr">
      <is>
        <t>CASTELLUCCIO ANNUNZIATA</t>
      </is>
    </oc>
    <nc r="G286"/>
  </rcc>
  <rcc rId="43012" sId="1" numFmtId="19">
    <oc r="H286">
      <v>44817</v>
    </oc>
    <nc r="H286"/>
  </rcc>
  <rcc rId="43013" sId="1" numFmtId="19">
    <oc r="I286">
      <v>45015</v>
    </oc>
    <nc r="I286"/>
  </rcc>
  <rcc rId="43014" sId="1" numFmtId="19">
    <oc r="J286">
      <v>45166</v>
    </oc>
    <nc r="J286"/>
  </rcc>
  <rcc rId="43015" sId="1" numFmtId="19">
    <oc r="K286">
      <v>45167</v>
    </oc>
    <nc r="K286"/>
  </rcc>
  <rcc rId="43016" sId="1" numFmtId="19">
    <oc r="L286">
      <v>45205</v>
    </oc>
    <nc r="L286"/>
  </rcc>
  <rcc rId="43017" sId="1" numFmtId="19">
    <oc r="M286">
      <v>45205</v>
    </oc>
    <nc r="M286"/>
  </rcc>
  <rcc rId="43018" sId="1" numFmtId="19">
    <oc r="N286">
      <v>45208</v>
    </oc>
    <nc r="N286"/>
  </rcc>
  <rcc rId="43019" sId="1" numFmtId="4">
    <oc r="O286">
      <v>339.06</v>
    </oc>
    <nc r="O286"/>
  </rcc>
  <rcc rId="43020" sId="1">
    <oc r="Q286" t="inlineStr">
      <is>
        <t>SERMARINI</t>
      </is>
    </oc>
    <nc r="Q286"/>
  </rcc>
  <rcc rId="43021" sId="1">
    <oc r="B287" t="inlineStr">
      <is>
        <t>6462/19</t>
      </is>
    </oc>
    <nc r="B287"/>
  </rcc>
  <rcc rId="43022" sId="1">
    <oc r="C287" t="inlineStr">
      <is>
        <t>9103/18</t>
      </is>
    </oc>
    <nc r="C287"/>
  </rcc>
  <rcc rId="43023" sId="1">
    <oc r="D287" t="inlineStr">
      <is>
        <t>\</t>
      </is>
    </oc>
    <nc r="D287"/>
  </rcc>
  <rcc rId="43024" sId="1">
    <oc r="E287" t="inlineStr">
      <is>
        <t>5336/23</t>
      </is>
    </oc>
    <nc r="E287"/>
  </rcc>
  <rcc rId="43025" sId="1">
    <oc r="F287" t="inlineStr">
      <is>
        <t>CHIONNA PIERLUIGI + 27</t>
      </is>
    </oc>
    <nc r="F287"/>
  </rcc>
  <rcc rId="43026" sId="1">
    <oc r="G287" t="inlineStr">
      <is>
        <t>BESA KOCI</t>
      </is>
    </oc>
    <nc r="G287"/>
  </rcc>
  <rcc rId="43027" sId="1" numFmtId="19">
    <oc r="H287">
      <v>45135</v>
    </oc>
    <nc r="H287"/>
  </rcc>
  <rcc rId="43028" sId="1" numFmtId="19">
    <oc r="I287">
      <v>44854</v>
    </oc>
    <nc r="I287"/>
  </rcc>
  <rcc rId="43029" sId="1" numFmtId="19">
    <oc r="J287">
      <v>45166</v>
    </oc>
    <nc r="J287"/>
  </rcc>
  <rcc rId="43030" sId="1" numFmtId="19">
    <oc r="K287">
      <v>45167</v>
    </oc>
    <nc r="K287"/>
  </rcc>
  <rcc rId="43031" sId="1" numFmtId="19">
    <oc r="L287">
      <v>45205</v>
    </oc>
    <nc r="L287"/>
  </rcc>
  <rcc rId="43032" sId="1" numFmtId="19">
    <oc r="M287">
      <v>45205</v>
    </oc>
    <nc r="M287"/>
  </rcc>
  <rcc rId="43033" sId="1" numFmtId="19">
    <oc r="N287">
      <v>45208</v>
    </oc>
    <nc r="N287"/>
  </rcc>
  <rcc rId="43034" sId="1" numFmtId="4">
    <oc r="O287">
      <v>339.06</v>
    </oc>
    <nc r="O287"/>
  </rcc>
  <rcc rId="43035" sId="1">
    <oc r="Q287" t="inlineStr">
      <is>
        <t>SERMARINI</t>
      </is>
    </oc>
    <nc r="Q287"/>
  </rcc>
  <rcc rId="43036" sId="1">
    <oc r="B288" t="inlineStr">
      <is>
        <t>118/23</t>
      </is>
    </oc>
    <nc r="B288"/>
  </rcc>
  <rcc rId="43037" sId="1">
    <oc r="C288" t="inlineStr">
      <is>
        <t>731/23</t>
      </is>
    </oc>
    <nc r="C288"/>
  </rcc>
  <rcc rId="43038" sId="1">
    <oc r="D288" t="inlineStr">
      <is>
        <t>\</t>
      </is>
    </oc>
    <nc r="D288"/>
  </rcc>
  <rcc rId="43039" sId="1">
    <oc r="E288" t="inlineStr">
      <is>
        <t>5341/23</t>
      </is>
    </oc>
    <nc r="E288"/>
  </rcc>
  <rcc rId="43040" sId="1">
    <oc r="F288" t="inlineStr">
      <is>
        <t>SPEZZANO MARIO</t>
      </is>
    </oc>
    <nc r="F288"/>
  </rcc>
  <rcc rId="43041" sId="1">
    <oc r="G288" t="inlineStr">
      <is>
        <t>OLIVE SILVIA</t>
      </is>
    </oc>
    <nc r="G288"/>
  </rcc>
  <rcc rId="43042" sId="1" numFmtId="19">
    <oc r="H288">
      <v>44965</v>
    </oc>
    <nc r="H288"/>
  </rcc>
  <rcc rId="43043" sId="1" numFmtId="19">
    <oc r="I288">
      <v>45166</v>
    </oc>
    <nc r="I288"/>
  </rcc>
  <rcc rId="43044" sId="1" numFmtId="19">
    <oc r="J288">
      <v>45166</v>
    </oc>
    <nc r="J288"/>
  </rcc>
  <rcc rId="43045" sId="1" numFmtId="19">
    <oc r="K288">
      <v>45167</v>
    </oc>
    <nc r="K288"/>
  </rcc>
  <rcc rId="43046" sId="1" numFmtId="19">
    <oc r="L288">
      <v>45205</v>
    </oc>
    <nc r="L288"/>
  </rcc>
  <rcc rId="43047" sId="1" numFmtId="19">
    <oc r="M288">
      <v>45205</v>
    </oc>
    <nc r="M288"/>
  </rcc>
  <rcc rId="43048" sId="1" numFmtId="19">
    <oc r="N288">
      <v>45226</v>
    </oc>
    <nc r="N288"/>
  </rcc>
  <rcc rId="43049" sId="1" numFmtId="4">
    <oc r="O288">
      <v>1430</v>
    </oc>
    <nc r="O288"/>
  </rcc>
  <rcc rId="43050" sId="1">
    <oc r="Q288" t="inlineStr">
      <is>
        <t>SERMARINI</t>
      </is>
    </oc>
    <nc r="Q288"/>
  </rcc>
  <rcc rId="43051" sId="1">
    <oc r="B289" t="inlineStr">
      <is>
        <t>118/23</t>
      </is>
    </oc>
    <nc r="B289"/>
  </rcc>
  <rcc rId="43052" sId="1">
    <oc r="C289" t="inlineStr">
      <is>
        <t>731/23</t>
      </is>
    </oc>
    <nc r="C289"/>
  </rcc>
  <rcc rId="43053" sId="1">
    <oc r="D289" t="inlineStr">
      <is>
        <t>\</t>
      </is>
    </oc>
    <nc r="D289"/>
  </rcc>
  <rcc rId="43054" sId="1">
    <oc r="E289" t="inlineStr">
      <is>
        <t>5358/23</t>
      </is>
    </oc>
    <nc r="E289"/>
  </rcc>
  <rcc rId="43055" sId="1">
    <oc r="F289" t="inlineStr">
      <is>
        <t>SPEZZANO MARIO</t>
      </is>
    </oc>
    <nc r="F289"/>
  </rcc>
  <rcc rId="43056" sId="1">
    <oc r="G289" t="inlineStr">
      <is>
        <t>DR. SERRA ELIO</t>
      </is>
    </oc>
    <nc r="G289"/>
  </rcc>
  <rcc rId="43057" sId="1" numFmtId="19">
    <oc r="H289">
      <v>44965</v>
    </oc>
    <nc r="H289"/>
  </rcc>
  <rcc rId="43058" sId="1" numFmtId="19">
    <oc r="I289">
      <v>45166</v>
    </oc>
    <nc r="I289"/>
  </rcc>
  <rcc rId="43059" sId="1" numFmtId="19">
    <oc r="J289">
      <v>45166</v>
    </oc>
    <nc r="J289"/>
  </rcc>
  <rcc rId="43060" sId="1" numFmtId="19">
    <oc r="K289">
      <v>45167</v>
    </oc>
    <nc r="K289"/>
  </rcc>
  <rcc rId="43061" sId="1" numFmtId="19">
    <oc r="L289">
      <v>45205</v>
    </oc>
    <nc r="L289"/>
  </rcc>
  <rcc rId="43062" sId="1" numFmtId="19">
    <oc r="M289">
      <v>45205</v>
    </oc>
    <nc r="M289"/>
  </rcc>
  <rcc rId="43063" sId="1" numFmtId="19">
    <oc r="N289">
      <v>45226</v>
    </oc>
    <nc r="N289"/>
  </rcc>
  <rcc rId="43064" sId="1" numFmtId="4">
    <oc r="O289">
      <v>1430</v>
    </oc>
    <nc r="O289"/>
  </rcc>
  <rcc rId="43065" sId="1">
    <oc r="Q289" t="inlineStr">
      <is>
        <t>SERMARINI</t>
      </is>
    </oc>
    <nc r="Q289"/>
  </rcc>
  <rcc rId="43066" sId="1">
    <oc r="B290" t="inlineStr">
      <is>
        <t>2544/23</t>
      </is>
    </oc>
    <nc r="B290"/>
  </rcc>
  <rcc rId="43067" sId="1">
    <oc r="C290" t="inlineStr">
      <is>
        <t>3616/23 ( RIUN. 3617/23)</t>
      </is>
    </oc>
    <nc r="C290"/>
  </rcc>
  <rcc rId="43068" sId="1">
    <oc r="D290" t="inlineStr">
      <is>
        <t>\</t>
      </is>
    </oc>
    <nc r="D290"/>
  </rcc>
  <rcc rId="43069" sId="1">
    <oc r="E290" t="inlineStr">
      <is>
        <t>5353/23</t>
      </is>
    </oc>
    <nc r="E290"/>
  </rcc>
  <rcc rId="43070" sId="1">
    <oc r="F290" t="inlineStr">
      <is>
        <t>IGNOTI</t>
      </is>
    </oc>
    <nc r="F290"/>
  </rcc>
  <rcc rId="43071" sId="1">
    <oc r="G290" t="inlineStr">
      <is>
        <t>DITTA MICELLO</t>
      </is>
    </oc>
    <nc r="G290"/>
  </rcc>
  <rcc rId="43072" sId="1" numFmtId="19">
    <oc r="H290">
      <v>45069</v>
    </oc>
    <nc r="H290"/>
  </rcc>
  <rcc rId="43073" sId="1" numFmtId="19">
    <oc r="I290">
      <v>45149</v>
    </oc>
    <nc r="I290"/>
  </rcc>
  <rcc rId="43074" sId="1" numFmtId="19">
    <oc r="J290">
      <v>45161</v>
    </oc>
    <nc r="J290"/>
  </rcc>
  <rcc rId="43075" sId="1" numFmtId="19">
    <oc r="K290">
      <v>45168</v>
    </oc>
    <nc r="K290"/>
  </rcc>
  <rcc rId="43076" sId="1">
    <oc r="Q290" t="inlineStr">
      <is>
        <t>MARITATI</t>
      </is>
    </oc>
    <nc r="Q290"/>
  </rcc>
  <rcc rId="43077" sId="1">
    <oc r="B291" t="inlineStr">
      <is>
        <t>1987/23</t>
      </is>
    </oc>
    <nc r="B291"/>
  </rcc>
  <rcc rId="43078" sId="1">
    <oc r="C291" t="inlineStr">
      <is>
        <t>1663/23</t>
      </is>
    </oc>
    <nc r="C291"/>
  </rcc>
  <rcc rId="43079" sId="1">
    <oc r="D291" t="inlineStr">
      <is>
        <t>\</t>
      </is>
    </oc>
    <nc r="D291"/>
  </rcc>
  <rcc rId="43080" sId="1">
    <oc r="E291" t="inlineStr">
      <is>
        <t>5353/23</t>
      </is>
    </oc>
    <nc r="E291"/>
  </rcc>
  <rcc rId="43081" sId="1">
    <oc r="F291" t="inlineStr">
      <is>
        <t>D'ELIA GIOVANNA</t>
      </is>
    </oc>
    <nc r="F291"/>
  </rcc>
  <rcc rId="43082" sId="1">
    <oc r="G291" t="inlineStr">
      <is>
        <t>DR. SUMA DOMENICO</t>
      </is>
    </oc>
    <nc r="G291"/>
  </rcc>
  <rcc rId="43083" sId="1" numFmtId="19">
    <oc r="H291">
      <v>45097</v>
    </oc>
    <nc r="H291"/>
  </rcc>
  <rcc rId="43084" sId="1" numFmtId="19">
    <oc r="I291">
      <v>45168</v>
    </oc>
    <nc r="I291"/>
  </rcc>
  <rcc rId="43085" sId="1" numFmtId="19">
    <oc r="J291">
      <v>45168</v>
    </oc>
    <nc r="J291"/>
  </rcc>
  <rcc rId="43086" sId="1" numFmtId="19">
    <oc r="K291">
      <v>45168</v>
    </oc>
    <nc r="K291"/>
  </rcc>
  <rcc rId="43087" sId="1">
    <oc r="Q291" t="inlineStr">
      <is>
        <t>GATTO</t>
      </is>
    </oc>
    <nc r="Q291"/>
  </rcc>
  <rcc rId="43088" sId="1">
    <oc r="B292" t="inlineStr">
      <is>
        <t xml:space="preserve">                                                                                                                                                            </t>
      </is>
    </oc>
    <nc r="B292"/>
  </rcc>
  <rcc rId="43089" sId="1">
    <oc r="C292" t="inlineStr">
      <is>
        <t>898/19</t>
      </is>
    </oc>
    <nc r="C292"/>
  </rcc>
  <rcc rId="43090" sId="1">
    <oc r="D292" t="inlineStr">
      <is>
        <t>\</t>
      </is>
    </oc>
    <nc r="D292"/>
  </rcc>
  <rcc rId="43091" sId="1">
    <oc r="E292" t="inlineStr">
      <is>
        <t>5417/23</t>
      </is>
    </oc>
    <nc r="E292"/>
  </rcc>
  <rcc rId="43092" sId="1">
    <oc r="F292" t="inlineStr">
      <is>
        <t>TARANTINO LUDOVICO</t>
      </is>
    </oc>
    <nc r="F292"/>
  </rcc>
  <rcc rId="43093" sId="1">
    <oc r="G292" t="inlineStr">
      <is>
        <t>DONNO FRANCESCA</t>
      </is>
    </oc>
    <nc r="G292"/>
  </rcc>
  <rcc rId="43094" sId="1" numFmtId="19">
    <oc r="H292">
      <v>45128</v>
    </oc>
    <nc r="H292"/>
  </rcc>
  <rcc rId="43095" sId="1" numFmtId="19">
    <oc r="I292">
      <v>45138</v>
    </oc>
    <nc r="I292"/>
  </rcc>
  <rcc rId="43096" sId="1" numFmtId="19">
    <oc r="J292">
      <v>45166</v>
    </oc>
    <nc r="J292"/>
  </rcc>
  <rcc rId="43097" sId="1" numFmtId="19">
    <oc r="K292">
      <v>45176</v>
    </oc>
    <nc r="K292"/>
  </rcc>
  <rcc rId="43098" sId="1">
    <oc r="Q292" t="inlineStr">
      <is>
        <t>GATTO</t>
      </is>
    </oc>
    <nc r="Q292"/>
  </rcc>
  <rcc rId="43099" sId="1">
    <oc r="B293" t="inlineStr">
      <is>
        <t>6532/22</t>
      </is>
    </oc>
    <nc r="B293"/>
  </rcc>
  <rcc rId="43100" sId="1">
    <oc r="C293" t="inlineStr">
      <is>
        <t>8243/22</t>
      </is>
    </oc>
    <nc r="C293"/>
  </rcc>
  <rcc rId="43101" sId="1">
    <oc r="D293" t="inlineStr">
      <is>
        <t>\</t>
      </is>
    </oc>
    <nc r="D293"/>
  </rcc>
  <rcc rId="43102" sId="1">
    <oc r="E293" t="inlineStr">
      <is>
        <t>\</t>
      </is>
    </oc>
    <nc r="E293"/>
  </rcc>
  <rcc rId="43103" sId="1">
    <oc r="F293" t="inlineStr">
      <is>
        <t>COLAGIORGIO ROBERTO</t>
      </is>
    </oc>
    <nc r="F293"/>
  </rcc>
  <rcc rId="43104" sId="1">
    <oc r="G293" t="inlineStr">
      <is>
        <t>SUMA DOMENICO</t>
      </is>
    </oc>
    <nc r="G293"/>
  </rcc>
  <rcc rId="43105" sId="1" numFmtId="19">
    <oc r="H293">
      <v>45072</v>
    </oc>
    <nc r="H293"/>
  </rcc>
  <rcc rId="43106" sId="1" numFmtId="19">
    <oc r="I293">
      <v>45177</v>
    </oc>
    <nc r="I293"/>
  </rcc>
  <rcc rId="43107" sId="1" numFmtId="19">
    <oc r="J293">
      <v>45177</v>
    </oc>
    <nc r="J293"/>
  </rcc>
  <rcc rId="43108" sId="1" numFmtId="19">
    <oc r="K293">
      <v>45183</v>
    </oc>
    <nc r="K293"/>
  </rcc>
  <rcc rId="43109" sId="1" numFmtId="19">
    <oc r="L293">
      <v>45196</v>
    </oc>
    <nc r="L293"/>
  </rcc>
  <rcc rId="43110" sId="1" numFmtId="19">
    <oc r="M293">
      <v>45196</v>
    </oc>
    <nc r="M293"/>
  </rcc>
  <rcc rId="43111" sId="1" numFmtId="19">
    <oc r="N293">
      <v>45218</v>
    </oc>
    <nc r="N293"/>
  </rcc>
  <rcc rId="43112" sId="1" numFmtId="4">
    <oc r="O293">
      <v>499.86</v>
    </oc>
    <nc r="O293"/>
  </rcc>
  <rcc rId="43113" sId="1">
    <oc r="Q293" t="inlineStr">
      <is>
        <t>TOSI</t>
      </is>
    </oc>
    <nc r="Q293"/>
  </rcc>
  <rcc rId="43114" sId="1">
    <oc r="B294" t="inlineStr">
      <is>
        <t>3865/22</t>
      </is>
    </oc>
    <nc r="B294"/>
  </rcc>
  <rcc rId="43115" sId="1">
    <oc r="C294" t="inlineStr">
      <is>
        <t>4558/22</t>
      </is>
    </oc>
    <nc r="C294"/>
  </rcc>
  <rcc rId="43116" sId="1">
    <oc r="D294" t="inlineStr">
      <is>
        <t>\</t>
      </is>
    </oc>
    <nc r="D294"/>
  </rcc>
  <rcc rId="43117" sId="1">
    <oc r="E294" t="inlineStr">
      <is>
        <t>5635/23</t>
      </is>
    </oc>
    <nc r="E294"/>
  </rcc>
  <rcc rId="43118" sId="1">
    <oc r="F294" t="inlineStr">
      <is>
        <t>IMAFIDON IDAHOSSA SUNDAY</t>
      </is>
    </oc>
    <nc r="F294"/>
  </rcc>
  <rcc rId="43119" sId="1">
    <oc r="G294" t="inlineStr">
      <is>
        <t>BABATUNDE-PINHEIRO MATTHIAS F.</t>
      </is>
    </oc>
    <nc r="G294"/>
  </rcc>
  <rcc rId="43120" sId="1" numFmtId="19">
    <oc r="H294">
      <v>45037</v>
    </oc>
    <nc r="H294"/>
  </rcc>
  <rcc rId="43121" sId="1" numFmtId="19">
    <oc r="I294">
      <v>45180</v>
    </oc>
    <nc r="I294"/>
  </rcc>
  <rcc rId="43122" sId="1" numFmtId="19">
    <oc r="J294">
      <v>45147</v>
    </oc>
    <nc r="J294"/>
  </rcc>
  <rcc rId="43123" sId="1" numFmtId="19">
    <oc r="K294">
      <v>45147</v>
    </oc>
    <nc r="K294"/>
  </rcc>
  <rcc rId="43124" sId="1" numFmtId="19">
    <oc r="L294">
      <v>45181</v>
    </oc>
    <nc r="L294"/>
  </rcc>
  <rcc rId="43125" sId="1" numFmtId="19">
    <oc r="M294">
      <v>45183</v>
    </oc>
    <nc r="M294"/>
  </rcc>
  <rcc rId="43126" sId="1" numFmtId="4">
    <oc r="O294">
      <v>210.28</v>
    </oc>
    <nc r="O294"/>
  </rcc>
  <rcc rId="43127" sId="1">
    <oc r="Q294" t="inlineStr">
      <is>
        <t>SARACINO</t>
      </is>
    </oc>
    <nc r="Q294"/>
  </rcc>
  <rcc rId="43128" sId="1">
    <oc r="B295" t="inlineStr">
      <is>
        <t>2904/23</t>
      </is>
    </oc>
    <nc r="B295"/>
  </rcc>
  <rcc rId="43129" sId="1">
    <oc r="C295" t="inlineStr">
      <is>
        <t>1409/23</t>
      </is>
    </oc>
    <nc r="C295"/>
  </rcc>
  <rcc rId="43130" sId="1">
    <oc r="D295" t="inlineStr">
      <is>
        <t>\</t>
      </is>
    </oc>
    <nc r="D295"/>
  </rcc>
  <rcc rId="43131" sId="1">
    <oc r="E295" t="inlineStr">
      <is>
        <t>5826/23</t>
      </is>
    </oc>
    <nc r="E295"/>
  </rcc>
  <rcc rId="43132" sId="1">
    <oc r="F295" t="inlineStr">
      <is>
        <t>GALLO NATALINA</t>
      </is>
    </oc>
    <nc r="F295"/>
  </rcc>
  <rcc rId="43133" sId="1">
    <oc r="G295" t="inlineStr">
      <is>
        <t>CALO' PAOLA</t>
      </is>
    </oc>
    <nc r="G295"/>
  </rcc>
  <rcc rId="43134" sId="1" numFmtId="19">
    <oc r="H295">
      <v>45121</v>
    </oc>
    <nc r="H295"/>
  </rcc>
  <rcc rId="43135" sId="1" numFmtId="19">
    <oc r="I295">
      <v>45194</v>
    </oc>
    <nc r="I295"/>
  </rcc>
  <rcc rId="43136" sId="1" numFmtId="19">
    <oc r="J295">
      <v>45194</v>
    </oc>
    <nc r="J295"/>
  </rcc>
  <rcc rId="43137" sId="1" numFmtId="19">
    <oc r="K295">
      <v>45195</v>
    </oc>
    <nc r="K295"/>
  </rcc>
  <rcc rId="43138" sId="1" numFmtId="19">
    <oc r="L295">
      <v>45226</v>
    </oc>
    <nc r="L295"/>
  </rcc>
  <rcc rId="43139" sId="1" numFmtId="19">
    <oc r="M295">
      <v>45226</v>
    </oc>
    <nc r="M295"/>
  </rcc>
  <rcc rId="43140" sId="1" numFmtId="19">
    <oc r="N295">
      <v>45230</v>
    </oc>
    <nc r="N295"/>
  </rcc>
  <rcc rId="43141" sId="1" numFmtId="4">
    <oc r="O295">
      <v>200</v>
    </oc>
    <nc r="O295"/>
  </rcc>
  <rcc rId="43142" sId="1">
    <oc r="Q295" t="inlineStr">
      <is>
        <t>SARACINO</t>
      </is>
    </oc>
    <nc r="Q295"/>
  </rcc>
  <rcc rId="43143" sId="1">
    <oc r="B296" t="inlineStr">
      <is>
        <t>3232/23</t>
      </is>
    </oc>
    <nc r="B296"/>
  </rcc>
  <rcc rId="43144" sId="1">
    <oc r="C296" t="inlineStr">
      <is>
        <t>4456/23</t>
      </is>
    </oc>
    <nc r="C296"/>
  </rcc>
  <rcc rId="43145" sId="1">
    <oc r="D296" t="inlineStr">
      <is>
        <t>\</t>
      </is>
    </oc>
    <nc r="D296"/>
  </rcc>
  <rcc rId="43146" sId="1">
    <oc r="E296" t="inlineStr">
      <is>
        <t>5916/23</t>
      </is>
    </oc>
    <nc r="E296"/>
  </rcc>
  <rcc rId="43147" sId="1">
    <oc r="F296" t="inlineStr">
      <is>
        <t>CARAFA LUIGI SALVATORE</t>
      </is>
    </oc>
    <nc r="F296"/>
  </rcc>
  <rcc rId="43148" sId="1">
    <oc r="G296" t="inlineStr">
      <is>
        <t>PELUSO CHIARA</t>
      </is>
    </oc>
    <nc r="G296"/>
  </rcc>
  <rcc rId="43149" sId="1" numFmtId="19">
    <oc r="H296">
      <v>45091</v>
    </oc>
    <nc r="H296"/>
  </rcc>
  <rcc rId="43150" sId="1" numFmtId="19">
    <oc r="I296">
      <v>45111</v>
    </oc>
    <nc r="I296"/>
  </rcc>
  <rcc rId="43151" sId="1" numFmtId="19">
    <oc r="J296">
      <v>45197</v>
    </oc>
    <nc r="J296"/>
  </rcc>
  <rcc rId="43152" sId="1" numFmtId="19">
    <oc r="K296">
      <v>45197</v>
    </oc>
    <nc r="K296"/>
  </rcc>
  <rcc rId="43153" sId="1" numFmtId="19">
    <oc r="L296">
      <v>45279</v>
    </oc>
    <nc r="L296"/>
  </rcc>
  <rcc rId="43154" sId="1" numFmtId="19">
    <oc r="M296">
      <v>45279</v>
    </oc>
    <nc r="M296"/>
  </rcc>
  <rcc rId="43155" sId="1" numFmtId="4">
    <oc r="O296">
      <v>130</v>
    </oc>
    <nc r="O296"/>
  </rcc>
  <rcc rId="43156" sId="1">
    <oc r="Q296" t="inlineStr">
      <is>
        <t>MARITATI</t>
      </is>
    </oc>
    <nc r="Q296"/>
  </rcc>
  <rcc rId="43157" sId="1">
    <oc r="B297" t="inlineStr">
      <is>
        <t>1123/20</t>
      </is>
    </oc>
    <nc r="B297"/>
  </rcc>
  <rcc rId="43158" sId="1">
    <oc r="C297" t="inlineStr">
      <is>
        <t>1215/20</t>
      </is>
    </oc>
    <nc r="C297"/>
  </rcc>
  <rcc rId="43159" sId="1">
    <oc r="D297" t="inlineStr">
      <is>
        <t>\</t>
      </is>
    </oc>
    <nc r="D297"/>
  </rcc>
  <rcc rId="43160" sId="1">
    <oc r="E297" t="inlineStr">
      <is>
        <t>6335/23</t>
      </is>
    </oc>
    <nc r="E297"/>
  </rcc>
  <rcc rId="43161" sId="1">
    <oc r="F297" t="inlineStr">
      <is>
        <t>TRINCHERA MARIO</t>
      </is>
    </oc>
    <nc r="F297"/>
  </rcc>
  <rcc rId="43162" sId="1">
    <oc r="G297" t="inlineStr">
      <is>
        <t>PALUMBO ANTONIO</t>
      </is>
    </oc>
    <nc r="G297"/>
  </rcc>
  <rcc rId="43163" sId="1" numFmtId="19">
    <oc r="H297">
      <v>45065</v>
    </oc>
    <nc r="H297"/>
  </rcc>
  <rcc rId="43164" sId="1" numFmtId="19">
    <oc r="I297">
      <v>45167</v>
    </oc>
    <nc r="I297"/>
  </rcc>
  <rcc rId="43165" sId="1" numFmtId="19">
    <oc r="J297">
      <v>45167</v>
    </oc>
    <nc r="J297"/>
  </rcc>
  <rcc rId="43166" sId="1" numFmtId="19">
    <oc r="K297">
      <v>45167</v>
    </oc>
    <nc r="K297"/>
  </rcc>
  <rcc rId="43167" sId="1" numFmtId="19">
    <oc r="L297">
      <v>45210</v>
    </oc>
    <nc r="L297"/>
  </rcc>
  <rcc rId="43168" sId="1" numFmtId="19">
    <oc r="M297">
      <v>45215</v>
    </oc>
    <nc r="M297"/>
  </rcc>
  <rcc rId="43169" sId="1" numFmtId="19">
    <oc r="N297">
      <v>45217</v>
    </oc>
    <nc r="N297"/>
  </rcc>
  <rcc rId="43170" sId="1" numFmtId="4">
    <oc r="O297">
      <v>300</v>
    </oc>
    <nc r="O297"/>
  </rcc>
  <rcc rId="43171" sId="1">
    <oc r="Q297" t="inlineStr">
      <is>
        <t>RIZZO</t>
      </is>
    </oc>
    <nc r="Q297"/>
  </rcc>
  <rcc rId="43172" sId="1">
    <oc r="B298" t="inlineStr">
      <is>
        <t>4317/23</t>
      </is>
    </oc>
    <nc r="B298"/>
  </rcc>
  <rcc rId="43173" sId="1">
    <oc r="C298" t="inlineStr">
      <is>
        <t>6511/23</t>
      </is>
    </oc>
    <nc r="C298"/>
  </rcc>
  <rcc rId="43174" sId="1">
    <oc r="D298" t="inlineStr">
      <is>
        <t>\</t>
      </is>
    </oc>
    <nc r="D298"/>
  </rcc>
  <rcc rId="43175" sId="1">
    <oc r="E298" t="inlineStr">
      <is>
        <t>6272/23</t>
      </is>
    </oc>
    <nc r="E298"/>
  </rcc>
  <rcc rId="43176" sId="1">
    <oc r="F298" t="inlineStr">
      <is>
        <t>LEOTTA DANIELE</t>
      </is>
    </oc>
    <nc r="F298"/>
  </rcc>
  <rcc rId="43177" sId="1">
    <oc r="G298" t="inlineStr">
      <is>
        <t>VAGLIO ROBERTO ENNIO</t>
      </is>
    </oc>
    <nc r="G298"/>
  </rcc>
  <rcc rId="43178" sId="1" numFmtId="19">
    <oc r="H298">
      <v>45196</v>
    </oc>
    <nc r="H298"/>
  </rcc>
  <rcc rId="43179" sId="1" numFmtId="19">
    <oc r="I298">
      <v>45202</v>
    </oc>
    <nc r="I298"/>
  </rcc>
  <rcc rId="43180" sId="1" numFmtId="19">
    <oc r="J298">
      <v>45209</v>
    </oc>
    <nc r="J298"/>
  </rcc>
  <rcc rId="43181" sId="1" numFmtId="19">
    <oc r="K298">
      <v>45215</v>
    </oc>
    <nc r="K298"/>
  </rcc>
  <rcc rId="43182" sId="1">
    <oc r="Q298" t="inlineStr">
      <is>
        <t>GATTO</t>
      </is>
    </oc>
    <nc r="Q298"/>
  </rcc>
  <rcc rId="43183" sId="1">
    <oc r="B299" t="inlineStr">
      <is>
        <t>6462/19</t>
      </is>
    </oc>
    <nc r="B299"/>
  </rcc>
  <rcc rId="43184" sId="1">
    <oc r="C299" t="inlineStr">
      <is>
        <t>9103/18</t>
      </is>
    </oc>
    <nc r="C299"/>
  </rcc>
  <rcc rId="43185" sId="1">
    <oc r="D299" t="inlineStr">
      <is>
        <t>\</t>
      </is>
    </oc>
    <nc r="D299"/>
  </rcc>
  <rcc rId="43186" sId="1">
    <oc r="E299" t="inlineStr">
      <is>
        <t>\</t>
      </is>
    </oc>
    <nc r="E299"/>
  </rcc>
  <rcc rId="43187" sId="1">
    <oc r="F299" t="inlineStr">
      <is>
        <t>MAZZUTI ROBERTO +5</t>
      </is>
    </oc>
    <nc r="F299"/>
  </rcc>
  <rcc rId="43188" sId="1">
    <oc r="G299" t="inlineStr">
      <is>
        <t>NUZZO PIETRO</t>
      </is>
    </oc>
    <nc r="G299"/>
  </rcc>
  <rcc rId="43189" sId="1" numFmtId="19">
    <oc r="H299">
      <v>44613</v>
    </oc>
    <nc r="H299"/>
  </rcc>
  <rcc rId="43190" sId="1" numFmtId="19">
    <oc r="I299">
      <v>44616</v>
    </oc>
    <nc r="I299"/>
  </rcc>
  <rcc rId="43191" sId="1" numFmtId="19">
    <oc r="J299">
      <v>45194</v>
    </oc>
    <nc r="J299"/>
  </rcc>
  <rcc rId="43192" sId="1" numFmtId="19">
    <oc r="K299">
      <v>45194</v>
    </oc>
    <nc r="K299"/>
  </rcc>
  <rcc rId="43193" sId="1" numFmtId="19">
    <oc r="L299">
      <v>45216</v>
    </oc>
    <nc r="L299"/>
  </rcc>
  <rcc rId="43194" sId="1" numFmtId="19">
    <oc r="M299">
      <v>45219</v>
    </oc>
    <nc r="M299"/>
  </rcc>
  <rcc rId="43195" sId="1">
    <oc r="Q299" t="inlineStr">
      <is>
        <t>SARACINO</t>
      </is>
    </oc>
    <nc r="Q299"/>
  </rcc>
  <rcc rId="43196" sId="1">
    <oc r="B300" t="inlineStr">
      <is>
        <t>6344/18</t>
      </is>
    </oc>
    <nc r="B300"/>
  </rcc>
  <rcc rId="43197" sId="1">
    <oc r="C300" t="inlineStr">
      <is>
        <t>6447/17</t>
      </is>
    </oc>
    <nc r="C300"/>
  </rcc>
  <rcc rId="43198" sId="1">
    <oc r="D300" t="inlineStr">
      <is>
        <t>\</t>
      </is>
    </oc>
    <nc r="D300"/>
  </rcc>
  <rcc rId="43199" sId="1">
    <oc r="E300" t="inlineStr">
      <is>
        <t>6382/23</t>
      </is>
    </oc>
    <nc r="E300"/>
  </rcc>
  <rcc rId="43200" sId="1">
    <oc r="F300" t="inlineStr">
      <is>
        <t>Società Americana Project</t>
      </is>
    </oc>
    <nc r="F300"/>
  </rcc>
  <rcc rId="43201" sId="1">
    <oc r="G300" t="inlineStr">
      <is>
        <t>VERGINE CARLA Amm.re Giudiziario</t>
      </is>
    </oc>
    <nc r="G300"/>
  </rcc>
  <rcc rId="43202" sId="1" numFmtId="19">
    <oc r="H300">
      <v>43893</v>
    </oc>
    <nc r="H300"/>
  </rcc>
  <rcc rId="43203" sId="1">
    <oc r="I300" t="inlineStr">
      <is>
        <t>\</t>
      </is>
    </oc>
    <nc r="I300"/>
  </rcc>
  <rcc rId="43204" sId="1" numFmtId="19">
    <oc r="J300">
      <v>45044</v>
    </oc>
    <nc r="J300"/>
  </rcc>
  <rcc rId="43205" sId="1" numFmtId="19">
    <oc r="K300">
      <v>45044</v>
    </oc>
    <nc r="K300"/>
  </rcc>
  <rcc rId="43206" sId="1">
    <oc r="L300" t="inlineStr">
      <is>
        <t>19/0722</t>
      </is>
    </oc>
    <nc r="L300"/>
  </rcc>
  <rcc rId="43207" sId="1" numFmtId="19">
    <oc r="M300">
      <v>45226</v>
    </oc>
    <nc r="M300"/>
  </rcc>
  <rcc rId="43208" sId="1" numFmtId="19">
    <oc r="N300">
      <v>45230</v>
    </oc>
    <nc r="N300"/>
  </rcc>
  <rcc rId="43209" sId="1" numFmtId="4">
    <oc r="O300">
      <v>3250</v>
    </oc>
    <nc r="O300"/>
  </rcc>
  <rcc rId="43210" sId="1">
    <oc r="Q300" t="inlineStr">
      <is>
        <t>LIGUORI</t>
      </is>
    </oc>
    <nc r="Q300"/>
  </rcc>
  <rcc rId="43211" sId="1">
    <oc r="B301" t="inlineStr">
      <is>
        <t>6344/18</t>
      </is>
    </oc>
    <nc r="B301"/>
  </rcc>
  <rcc rId="43212" sId="1">
    <oc r="C301" t="inlineStr">
      <is>
        <t>6447/17</t>
      </is>
    </oc>
    <nc r="C301"/>
  </rcc>
  <rcc rId="43213" sId="1">
    <oc r="D301" t="inlineStr">
      <is>
        <t>\</t>
      </is>
    </oc>
    <nc r="D301"/>
  </rcc>
  <rcc rId="43214" sId="1">
    <oc r="E301" t="inlineStr">
      <is>
        <t>6383/23</t>
      </is>
    </oc>
    <nc r="E301"/>
  </rcc>
  <rcc rId="43215" sId="1">
    <oc r="F301" t="inlineStr">
      <is>
        <t>Società Americana Project</t>
      </is>
    </oc>
    <nc r="F301"/>
  </rcc>
  <rcc rId="43216" sId="1">
    <oc r="G301" t="inlineStr">
      <is>
        <t>VERGINE CARLA Amm.re Giudiziario</t>
      </is>
    </oc>
    <nc r="G301"/>
  </rcc>
  <rcc rId="43217" sId="1" numFmtId="19">
    <oc r="H301">
      <v>43893</v>
    </oc>
    <nc r="H301"/>
  </rcc>
  <rcc rId="43218" sId="1">
    <oc r="I301" t="inlineStr">
      <is>
        <t>\</t>
      </is>
    </oc>
    <nc r="I301"/>
  </rcc>
  <rcc rId="43219" sId="1" numFmtId="19">
    <oc r="J301">
      <v>45118</v>
    </oc>
    <nc r="J301"/>
  </rcc>
  <rcc rId="43220" sId="1" numFmtId="19">
    <oc r="K301">
      <v>45118</v>
    </oc>
    <nc r="K301"/>
  </rcc>
  <rcc rId="43221" sId="1" numFmtId="19">
    <oc r="L301">
      <v>45118</v>
    </oc>
    <nc r="L301"/>
  </rcc>
  <rcc rId="43222" sId="1" numFmtId="19">
    <oc r="M301">
      <v>45226</v>
    </oc>
    <nc r="M301"/>
  </rcc>
  <rcc rId="43223" sId="1" numFmtId="19">
    <oc r="N301">
      <v>45230</v>
    </oc>
    <nc r="N301"/>
  </rcc>
  <rcc rId="43224" sId="1" numFmtId="4">
    <oc r="O301">
      <v>3000</v>
    </oc>
    <nc r="O301"/>
  </rcc>
  <rcc rId="43225" sId="1">
    <oc r="Q301" t="inlineStr">
      <is>
        <t>GATTO</t>
      </is>
    </oc>
    <nc r="Q301"/>
  </rcc>
  <rcc rId="43226" sId="1">
    <oc r="B302" t="inlineStr">
      <is>
        <t>5750/21</t>
      </is>
    </oc>
    <nc r="B302"/>
  </rcc>
  <rcc rId="43227" sId="1">
    <oc r="C302" t="inlineStr">
      <is>
        <t>2985/23</t>
      </is>
    </oc>
    <nc r="C302"/>
  </rcc>
  <rcc rId="43228" sId="1">
    <oc r="D302" t="inlineStr">
      <is>
        <t>\</t>
      </is>
    </oc>
    <nc r="D302"/>
  </rcc>
  <rcc rId="43229" sId="1">
    <oc r="E302" t="inlineStr">
      <is>
        <t>\</t>
      </is>
    </oc>
    <nc r="E302"/>
  </rcc>
  <rcc rId="43230" sId="1">
    <oc r="F302" t="inlineStr">
      <is>
        <t>AGBONLAHOR DORIS</t>
      </is>
    </oc>
    <nc r="F302"/>
  </rcc>
  <rcc rId="43231" sId="1">
    <oc r="G302" t="inlineStr">
      <is>
        <t xml:space="preserve">BABATUNDE-PINHEIRO </t>
      </is>
    </oc>
    <nc r="G302"/>
  </rcc>
  <rcc rId="43232" sId="1" numFmtId="19">
    <oc r="H302">
      <v>44865</v>
    </oc>
    <nc r="H302"/>
  </rcc>
  <rcc rId="43233" sId="1" numFmtId="19">
    <oc r="I302">
      <v>45215</v>
    </oc>
    <nc r="I302"/>
  </rcc>
  <rcc rId="43234" sId="1" numFmtId="19">
    <oc r="J302">
      <v>45222</v>
    </oc>
    <nc r="J302"/>
  </rcc>
  <rcc rId="43235" sId="1" numFmtId="19">
    <oc r="K302">
      <v>45222</v>
    </oc>
    <nc r="K302"/>
  </rcc>
  <rcc rId="43236" sId="1">
    <oc r="Q302" t="inlineStr">
      <is>
        <t>GATTO</t>
      </is>
    </oc>
    <nc r="Q302"/>
  </rcc>
  <rcc rId="43237" sId="1">
    <oc r="B303" t="inlineStr">
      <is>
        <t>3841/20</t>
      </is>
    </oc>
    <nc r="B303"/>
  </rcc>
  <rcc rId="43238" sId="1">
    <oc r="C303" t="inlineStr">
      <is>
        <t>898/19</t>
      </is>
    </oc>
    <nc r="C303"/>
  </rcc>
  <rcc rId="43239" sId="1">
    <oc r="D303" t="inlineStr">
      <is>
        <t>\</t>
      </is>
    </oc>
    <nc r="D303"/>
  </rcc>
  <rcc rId="43240" sId="1">
    <oc r="E303" t="inlineStr">
      <is>
        <t>6446/23</t>
      </is>
    </oc>
    <nc r="E303"/>
  </rcc>
  <rcc rId="43241" sId="1">
    <oc r="F303" t="inlineStr">
      <is>
        <t>CIMMINA MARCO</t>
      </is>
    </oc>
    <nc r="F303"/>
  </rcc>
  <rcc rId="43242" sId="1">
    <oc r="G303" t="inlineStr">
      <is>
        <t>COLOSIMO ERMENEGILDO</t>
      </is>
    </oc>
    <nc r="G303"/>
  </rcc>
  <rcc rId="43243" sId="1" numFmtId="19">
    <oc r="H303">
      <v>45210</v>
    </oc>
    <nc r="H303"/>
  </rcc>
  <rcc rId="43244" sId="1" numFmtId="19">
    <oc r="I303">
      <v>45219</v>
    </oc>
    <nc r="I303"/>
  </rcc>
  <rcc rId="43245" sId="1" numFmtId="19">
    <oc r="J303">
      <v>45219</v>
    </oc>
    <nc r="J303"/>
  </rcc>
  <rcc rId="43246" sId="1" numFmtId="19">
    <oc r="K303">
      <v>45222</v>
    </oc>
    <nc r="K303"/>
  </rcc>
  <rcc rId="43247" sId="1">
    <oc r="Q303" t="inlineStr">
      <is>
        <t>GATTO</t>
      </is>
    </oc>
    <nc r="Q303"/>
  </rcc>
  <rcc rId="43248" sId="1">
    <oc r="B304" t="inlineStr">
      <is>
        <t>2736/2020</t>
      </is>
    </oc>
    <nc r="B304"/>
  </rcc>
  <rcc rId="43249" sId="1">
    <oc r="C304" t="inlineStr">
      <is>
        <t>10090/18</t>
      </is>
    </oc>
    <nc r="C304"/>
  </rcc>
  <rcc rId="43250" sId="1">
    <oc r="D304" t="inlineStr">
      <is>
        <t>\</t>
      </is>
    </oc>
    <nc r="D304"/>
  </rcc>
  <rcc rId="43251" sId="1">
    <oc r="E304" t="inlineStr">
      <is>
        <t>6622/23</t>
      </is>
    </oc>
    <nc r="E304"/>
  </rcc>
  <rcc rId="43252" sId="1">
    <oc r="F304" t="inlineStr">
      <is>
        <t>ILIEVA LILYANA ILIEVA</t>
      </is>
    </oc>
    <nc r="F304"/>
  </rcc>
  <rcc rId="43253" sId="1">
    <oc r="G304" t="inlineStr">
      <is>
        <t>KOSTOVA MAYA</t>
      </is>
    </oc>
    <nc r="G304"/>
  </rcc>
  <rcc rId="43254" sId="1" numFmtId="19">
    <oc r="H304">
      <v>45176</v>
    </oc>
    <nc r="H304"/>
  </rcc>
  <rcc rId="43255" sId="1" numFmtId="19">
    <oc r="I304">
      <v>45186</v>
    </oc>
    <nc r="I304"/>
  </rcc>
  <rcc rId="43256" sId="1" numFmtId="19">
    <oc r="J304">
      <v>45194</v>
    </oc>
    <nc r="J304"/>
  </rcc>
  <rcc rId="43257" sId="1" numFmtId="19">
    <oc r="K304">
      <v>45230</v>
    </oc>
    <nc r="K304"/>
  </rcc>
  <rcc rId="43258" sId="1" numFmtId="19">
    <oc r="L304">
      <v>45239</v>
    </oc>
    <nc r="L304"/>
  </rcc>
  <rcc rId="43259" sId="1" numFmtId="19">
    <oc r="M304">
      <v>45239</v>
    </oc>
    <nc r="M304"/>
  </rcc>
  <rcc rId="43260" sId="1" numFmtId="4">
    <oc r="O304">
      <v>250</v>
    </oc>
    <nc r="O304"/>
  </rcc>
  <rcc rId="43261" sId="1">
    <oc r="Q304" t="inlineStr">
      <is>
        <t>MARIANO</t>
      </is>
    </oc>
    <nc r="Q304"/>
  </rcc>
  <rcc rId="43262" sId="1">
    <oc r="B305" t="inlineStr">
      <is>
        <t>3829/23</t>
      </is>
    </oc>
    <nc r="B305"/>
  </rcc>
  <rcc rId="43263" sId="1">
    <oc r="C305" t="inlineStr">
      <is>
        <t>5593/23</t>
      </is>
    </oc>
    <nc r="C305"/>
  </rcc>
  <rcc rId="43264" sId="1">
    <oc r="D305" t="inlineStr">
      <is>
        <t>\</t>
      </is>
    </oc>
    <nc r="D305"/>
  </rcc>
  <rcc rId="43265" sId="1">
    <oc r="E305" t="inlineStr">
      <is>
        <t>6623/23</t>
      </is>
    </oc>
    <nc r="E305"/>
  </rcc>
  <rcc rId="43266" sId="1">
    <oc r="F305" t="inlineStr">
      <is>
        <t>BREZNICKY MAROS - FRANDOFER MAROS</t>
      </is>
    </oc>
    <nc r="F305"/>
  </rcc>
  <rcc rId="43267" sId="1">
    <oc r="G305" t="inlineStr">
      <is>
        <t xml:space="preserve">VOCE TERESA GIUSEPPINA MARZIA </t>
      </is>
    </oc>
    <nc r="G305"/>
  </rcc>
  <rcc rId="43268" sId="1" numFmtId="19">
    <oc r="H305">
      <v>45120</v>
    </oc>
    <nc r="H305"/>
  </rcc>
  <rcc rId="43269" sId="1" numFmtId="19">
    <oc r="I305">
      <v>45205</v>
    </oc>
    <nc r="I305"/>
  </rcc>
  <rcc rId="43270" sId="1" numFmtId="19">
    <oc r="J305">
      <v>45226</v>
    </oc>
    <nc r="J305"/>
  </rcc>
  <rcc rId="43271" sId="1" numFmtId="19">
    <oc r="K305">
      <v>45230</v>
    </oc>
    <nc r="K305"/>
  </rcc>
  <rcc rId="43272" sId="1" numFmtId="19">
    <oc r="L305">
      <v>45265</v>
    </oc>
    <nc r="L305"/>
  </rcc>
  <rcc rId="43273" sId="1" numFmtId="19">
    <oc r="M305">
      <v>45265</v>
    </oc>
    <nc r="M305"/>
  </rcc>
  <rcc rId="43274" sId="1" numFmtId="19">
    <oc r="N305">
      <v>45280</v>
    </oc>
    <nc r="N305"/>
  </rcc>
  <rcc rId="43275" sId="1" numFmtId="4">
    <oc r="O305">
      <v>273.86</v>
    </oc>
    <nc r="O305"/>
  </rcc>
  <rcc rId="43276" sId="1">
    <oc r="Q305" t="inlineStr">
      <is>
        <t>PROTO</t>
      </is>
    </oc>
    <nc r="Q305"/>
  </rcc>
  <rcc rId="43277" sId="1">
    <oc r="B306" t="inlineStr">
      <is>
        <t>4508/20</t>
      </is>
    </oc>
    <nc r="B306"/>
  </rcc>
  <rcc rId="43278" sId="1">
    <oc r="C306" t="inlineStr">
      <is>
        <t>1711/19</t>
      </is>
    </oc>
    <nc r="C306"/>
  </rcc>
  <rcc rId="43279" sId="1">
    <oc r="D306" t="inlineStr">
      <is>
        <t>\</t>
      </is>
    </oc>
    <nc r="D306"/>
  </rcc>
  <rcc rId="43280" sId="1">
    <oc r="E306" t="inlineStr">
      <is>
        <t>6739/23</t>
      </is>
    </oc>
    <nc r="E306"/>
  </rcc>
  <rcc rId="43281" sId="1">
    <oc r="F306" t="inlineStr">
      <is>
        <t>CICALA MICHELE +39</t>
      </is>
    </oc>
    <nc r="F306"/>
  </rcc>
  <rcc rId="43282" sId="1">
    <oc r="G306" t="inlineStr">
      <is>
        <t xml:space="preserve">FERSINI ANDREA </t>
      </is>
    </oc>
    <nc r="G306"/>
  </rcc>
  <rcc rId="43283" sId="1" numFmtId="19">
    <oc r="H306">
      <v>44743</v>
    </oc>
    <nc r="H306"/>
  </rcc>
  <rcc rId="43284" sId="1" numFmtId="19">
    <oc r="I306">
      <v>45205</v>
    </oc>
    <nc r="I306"/>
  </rcc>
  <rcc rId="43285" sId="1" numFmtId="19">
    <oc r="J306">
      <v>45209</v>
    </oc>
    <nc r="J306"/>
  </rcc>
  <rcc rId="43286" sId="1" numFmtId="19">
    <oc r="K306">
      <v>45209</v>
    </oc>
    <nc r="K306"/>
  </rcc>
  <rcc rId="43287" sId="1" numFmtId="19">
    <oc r="L306">
      <v>45230</v>
    </oc>
    <nc r="L306"/>
  </rcc>
  <rcc rId="43288" sId="1" numFmtId="19">
    <oc r="M306">
      <v>45236</v>
    </oc>
    <nc r="M306"/>
  </rcc>
  <rcc rId="43289" sId="1" numFmtId="19">
    <oc r="N306">
      <v>45239</v>
    </oc>
    <nc r="N306"/>
  </rcc>
  <rcc rId="43290" sId="1" numFmtId="4">
    <oc r="O306">
      <v>2727.72</v>
    </oc>
    <nc r="O306"/>
  </rcc>
  <rcc rId="43291" sId="1">
    <oc r="Q306" t="inlineStr">
      <is>
        <t>GATTO</t>
      </is>
    </oc>
    <nc r="Q306"/>
  </rcc>
  <rcc rId="43292" sId="1">
    <oc r="B307" t="inlineStr">
      <is>
        <t>4508/20</t>
      </is>
    </oc>
    <nc r="B307"/>
  </rcc>
  <rcc rId="43293" sId="1">
    <oc r="C307" t="inlineStr">
      <is>
        <t>1711/19</t>
      </is>
    </oc>
    <nc r="C307"/>
  </rcc>
  <rcc rId="43294" sId="1">
    <oc r="D307" t="inlineStr">
      <is>
        <t>\</t>
      </is>
    </oc>
    <nc r="D307"/>
  </rcc>
  <rcc rId="43295" sId="1">
    <oc r="E307" t="inlineStr">
      <is>
        <t>6741/23</t>
      </is>
    </oc>
    <nc r="E307"/>
  </rcc>
  <rcc rId="43296" sId="1">
    <oc r="F307" t="inlineStr">
      <is>
        <t>CICALA MICHELE +39</t>
      </is>
    </oc>
    <nc r="F307"/>
  </rcc>
  <rcc rId="43297" sId="1">
    <oc r="G307" t="inlineStr">
      <is>
        <t>CIARAVINO RICCARDO</t>
      </is>
    </oc>
    <nc r="G307"/>
  </rcc>
  <rcc rId="43298" sId="1" numFmtId="19">
    <oc r="H307">
      <v>44844</v>
    </oc>
    <nc r="H307"/>
  </rcc>
  <rcc rId="43299" sId="1" numFmtId="19">
    <oc r="I307">
      <v>45205</v>
    </oc>
    <nc r="I307"/>
  </rcc>
  <rcc rId="43300" sId="1" numFmtId="19">
    <oc r="J307">
      <v>45209</v>
    </oc>
    <nc r="J307"/>
  </rcc>
  <rcc rId="43301" sId="1" numFmtId="19">
    <oc r="K307">
      <v>45209</v>
    </oc>
    <nc r="K307"/>
  </rcc>
  <rcc rId="43302" sId="1" numFmtId="19">
    <oc r="L307">
      <v>45230</v>
    </oc>
    <nc r="L307"/>
  </rcc>
  <rcc rId="43303" sId="1" numFmtId="19">
    <oc r="M307">
      <v>45236</v>
    </oc>
    <nc r="M307"/>
  </rcc>
  <rcc rId="43304" sId="1" numFmtId="19">
    <oc r="N307">
      <v>45239</v>
    </oc>
    <nc r="N307"/>
  </rcc>
  <rcc rId="43305" sId="1" numFmtId="4">
    <oc r="O307">
      <v>2050</v>
    </oc>
    <nc r="O307"/>
  </rcc>
  <rcc rId="43306" sId="1">
    <oc r="Q307" t="inlineStr">
      <is>
        <t>GATTO</t>
      </is>
    </oc>
    <nc r="Q307"/>
  </rcc>
  <rcc rId="43307" sId="1">
    <oc r="B308" t="inlineStr">
      <is>
        <t>4029/23</t>
      </is>
    </oc>
    <nc r="B308"/>
  </rcc>
  <rcc rId="43308" sId="1">
    <oc r="C308" t="inlineStr">
      <is>
        <t>5898/23</t>
      </is>
    </oc>
    <nc r="C308"/>
  </rcc>
  <rcc rId="43309" sId="1">
    <oc r="D308" t="inlineStr">
      <is>
        <t>\</t>
      </is>
    </oc>
    <nc r="D308"/>
  </rcc>
  <rcc rId="43310" sId="1">
    <oc r="E308" t="inlineStr">
      <is>
        <t>\</t>
      </is>
    </oc>
    <nc r="E308"/>
  </rcc>
  <rcc rId="43311" sId="1">
    <oc r="F308" t="inlineStr">
      <is>
        <t>RABADJI ANDREI +1</t>
      </is>
    </oc>
    <nc r="F308"/>
  </rcc>
  <rcc rId="43312" sId="1">
    <oc r="G308" t="inlineStr">
      <is>
        <t>MARYNA LIEBIEDIEVA</t>
      </is>
    </oc>
    <nc r="G308"/>
  </rcc>
  <rcc rId="43313" sId="1" numFmtId="19">
    <oc r="H308">
      <v>45135</v>
    </oc>
    <nc r="H308"/>
  </rcc>
  <rcc rId="43314" sId="1" numFmtId="19">
    <oc r="I308">
      <v>45142</v>
    </oc>
    <nc r="I308"/>
  </rcc>
  <rcc rId="43315" sId="1" numFmtId="19">
    <oc r="J308">
      <v>45142</v>
    </oc>
    <nc r="J308"/>
  </rcc>
  <rcc rId="43316" sId="1" numFmtId="19">
    <oc r="K308">
      <v>45142</v>
    </oc>
    <nc r="K308"/>
  </rcc>
  <rcc rId="43317" sId="1" numFmtId="19">
    <oc r="L308">
      <v>45142</v>
    </oc>
    <nc r="L308"/>
  </rcc>
  <rcc rId="43318" sId="1" numFmtId="19">
    <oc r="M308">
      <v>45237</v>
    </oc>
    <nc r="M308"/>
  </rcc>
  <rcc rId="43319" sId="1" numFmtId="19">
    <oc r="N308">
      <v>45229</v>
    </oc>
    <nc r="N308"/>
  </rcc>
  <rcc rId="43320" sId="1" numFmtId="4">
    <oc r="O308">
      <v>257.56</v>
    </oc>
    <nc r="O308"/>
  </rcc>
  <rcc rId="43321" sId="1">
    <oc r="Q308" t="inlineStr">
      <is>
        <t>RIZZO</t>
      </is>
    </oc>
    <nc r="Q308"/>
  </rcc>
  <rcc rId="43322" sId="1">
    <oc r="B309" t="inlineStr">
      <is>
        <t>4034/23</t>
      </is>
    </oc>
    <nc r="B309"/>
  </rcc>
  <rcc rId="43323" sId="1">
    <oc r="C309" t="inlineStr">
      <is>
        <t>5895/23</t>
      </is>
    </oc>
    <nc r="C309"/>
  </rcc>
  <rcc rId="43324" sId="1">
    <oc r="D309" t="inlineStr">
      <is>
        <t>\</t>
      </is>
    </oc>
    <nc r="D309"/>
  </rcc>
  <rcc rId="43325" sId="1">
    <oc r="E309" t="inlineStr">
      <is>
        <t>\</t>
      </is>
    </oc>
    <nc r="E309"/>
  </rcc>
  <rcc rId="43326" sId="1">
    <oc r="F309" t="inlineStr">
      <is>
        <t>UNTILOV SERGHEI +1</t>
      </is>
    </oc>
    <nc r="F309"/>
  </rcc>
  <rcc rId="43327" sId="1">
    <oc r="G309" t="inlineStr">
      <is>
        <t>MARYNA LIEBIEDIEVA</t>
      </is>
    </oc>
    <nc r="G309"/>
  </rcc>
  <rcc rId="43328" sId="1" numFmtId="19">
    <oc r="H309">
      <v>45135</v>
    </oc>
    <nc r="H309"/>
  </rcc>
  <rcc rId="43329" sId="1" numFmtId="19">
    <oc r="I309">
      <v>45142</v>
    </oc>
    <nc r="I309"/>
  </rcc>
  <rcc rId="43330" sId="1" numFmtId="19">
    <oc r="J309">
      <v>45142</v>
    </oc>
    <nc r="J309"/>
  </rcc>
  <rcc rId="43331" sId="1" numFmtId="19">
    <oc r="K309">
      <v>45142</v>
    </oc>
    <nc r="K309"/>
  </rcc>
  <rcc rId="43332" sId="1" numFmtId="19">
    <oc r="L309">
      <v>45142</v>
    </oc>
    <nc r="L309"/>
  </rcc>
  <rcc rId="43333" sId="1" numFmtId="19">
    <oc r="M309">
      <v>45237</v>
    </oc>
    <nc r="M309"/>
  </rcc>
  <rcc rId="43334" sId="1" numFmtId="19">
    <oc r="N309">
      <v>45229</v>
    </oc>
    <nc r="N309"/>
  </rcc>
  <rcc rId="43335" sId="1" numFmtId="4">
    <oc r="O309">
      <v>257.56</v>
    </oc>
    <nc r="O309"/>
  </rcc>
  <rcc rId="43336" sId="1">
    <oc r="Q309" t="inlineStr">
      <is>
        <t>RIZZO</t>
      </is>
    </oc>
    <nc r="Q309"/>
  </rcc>
  <rcc rId="43337" sId="1">
    <oc r="B310" t="inlineStr">
      <is>
        <t>2602/23</t>
      </is>
    </oc>
    <nc r="B310"/>
  </rcc>
  <rcc rId="43338" sId="1">
    <oc r="C310" t="inlineStr">
      <is>
        <t>1360/23</t>
      </is>
    </oc>
    <nc r="C310"/>
  </rcc>
  <rcc rId="43339" sId="1">
    <oc r="D310" t="inlineStr">
      <is>
        <t>\</t>
      </is>
    </oc>
    <nc r="D310"/>
  </rcc>
  <rcc rId="43340" sId="1">
    <oc r="E310" t="inlineStr">
      <is>
        <t>\</t>
      </is>
    </oc>
    <nc r="E310"/>
  </rcc>
  <rcc rId="43341" sId="1">
    <oc r="F310" t="inlineStr">
      <is>
        <t>VOROTELIAK VOLODYMIR</t>
      </is>
    </oc>
    <nc r="F310"/>
  </rcc>
  <rcc rId="43342" sId="1">
    <oc r="G310" t="inlineStr">
      <is>
        <t>MARYNA LIEBIEDIEVA</t>
      </is>
    </oc>
    <nc r="G310"/>
  </rcc>
  <rcc rId="43343" sId="1" numFmtId="19">
    <oc r="H310">
      <v>45054</v>
    </oc>
    <nc r="H310"/>
  </rcc>
  <rcc rId="43344" sId="1" numFmtId="19">
    <oc r="I310">
      <v>45240</v>
    </oc>
    <nc r="I310"/>
  </rcc>
  <rcc rId="43345" sId="1" numFmtId="19">
    <oc r="J310">
      <v>45240</v>
    </oc>
    <nc r="J310"/>
  </rcc>
  <rcc rId="43346" sId="1" numFmtId="19">
    <oc r="K310">
      <v>45240</v>
    </oc>
    <nc r="K310"/>
  </rcc>
  <rcc rId="43347" sId="1" numFmtId="19">
    <oc r="L310">
      <v>45240</v>
    </oc>
    <nc r="L310"/>
  </rcc>
  <rcc rId="43348" sId="1" numFmtId="19">
    <oc r="M310">
      <v>45243</v>
    </oc>
    <nc r="M310"/>
  </rcc>
  <rcc rId="43349" sId="1" numFmtId="4">
    <oc r="O310">
      <v>46.47</v>
    </oc>
    <nc r="O310"/>
  </rcc>
  <rcc rId="43350" sId="1">
    <oc r="Q310" t="inlineStr">
      <is>
        <t>TOSI</t>
      </is>
    </oc>
    <nc r="Q310"/>
  </rcc>
  <rcc rId="43351" sId="1">
    <oc r="B311" t="inlineStr">
      <is>
        <t>4602/22</t>
      </is>
    </oc>
    <nc r="B311"/>
  </rcc>
  <rcc rId="43352" sId="1">
    <oc r="C311" t="inlineStr">
      <is>
        <t>5299/21</t>
      </is>
    </oc>
    <nc r="C311"/>
  </rcc>
  <rcc rId="43353" sId="1">
    <oc r="D311" t="inlineStr">
      <is>
        <t>\</t>
      </is>
    </oc>
    <nc r="D311"/>
  </rcc>
  <rcc rId="43354" sId="1">
    <oc r="E311" t="inlineStr">
      <is>
        <t xml:space="preserve">6870/23 (Bolognesi) - 6871/23 (Castrica) </t>
      </is>
    </oc>
    <nc r="E311"/>
  </rcc>
  <rcc rId="43355" sId="1">
    <oc r="F311" t="inlineStr">
      <is>
        <t>CAPONE CARMELA</t>
      </is>
    </oc>
    <nc r="F311"/>
  </rcc>
  <rcc rId="43356" sId="1">
    <oc r="G311" t="inlineStr">
      <is>
        <t>BOLOGNESI Maurizio - CASTRICA Rossella Benedetta</t>
      </is>
    </oc>
    <nc r="G311"/>
  </rcc>
  <rcc rId="43357" sId="1" numFmtId="19">
    <oc r="H311">
      <v>44978</v>
    </oc>
    <nc r="H311"/>
  </rcc>
  <rcc rId="43358" sId="1" numFmtId="19">
    <oc r="I311">
      <v>45190</v>
    </oc>
    <nc r="I311"/>
  </rcc>
  <rcc rId="43359" sId="1" numFmtId="19">
    <oc r="J311">
      <v>45229</v>
    </oc>
    <nc r="J311"/>
  </rcc>
  <rcc rId="43360" sId="1" numFmtId="19">
    <oc r="K311">
      <v>45240</v>
    </oc>
    <nc r="K311"/>
  </rcc>
  <rcc rId="43361" sId="1">
    <oc r="Q311" t="inlineStr">
      <is>
        <t>ZIZZARI</t>
      </is>
    </oc>
    <nc r="Q311"/>
  </rcc>
  <rcc rId="43362" sId="1">
    <oc r="B312" t="inlineStr">
      <is>
        <t>3218/21</t>
      </is>
    </oc>
    <nc r="B312"/>
  </rcc>
  <rcc rId="43363" sId="1">
    <oc r="C312" t="inlineStr">
      <is>
        <t>8896/20</t>
      </is>
    </oc>
    <nc r="C312"/>
  </rcc>
  <rcc rId="43364" sId="1">
    <oc r="D312" t="inlineStr">
      <is>
        <t>\</t>
      </is>
    </oc>
    <nc r="D312"/>
  </rcc>
  <rcc rId="43365" sId="1">
    <oc r="E312" t="inlineStr">
      <is>
        <t>6872/23</t>
      </is>
    </oc>
    <nc r="E312"/>
  </rcc>
  <rcc rId="43366" sId="1">
    <oc r="F312" t="inlineStr">
      <is>
        <t>GHOS GHULAM</t>
      </is>
    </oc>
    <nc r="F312"/>
  </rcc>
  <rcc rId="43367" sId="1">
    <oc r="G312" t="inlineStr">
      <is>
        <t>TOQEER MUHAMMAD</t>
      </is>
    </oc>
    <nc r="G312"/>
  </rcc>
  <rcc rId="43368" sId="1" numFmtId="19">
    <oc r="H312">
      <v>45215</v>
    </oc>
    <nc r="H312"/>
  </rcc>
  <rcc rId="43369" sId="1" numFmtId="19">
    <oc r="I312">
      <v>45216</v>
    </oc>
    <nc r="I312"/>
  </rcc>
  <rcc rId="43370" sId="1" numFmtId="19">
    <oc r="J312">
      <v>45232</v>
    </oc>
    <nc r="J312"/>
  </rcc>
  <rcc rId="43371" sId="1" numFmtId="19">
    <oc r="K312">
      <v>45240</v>
    </oc>
    <nc r="K312"/>
  </rcc>
  <rcc rId="43372" sId="1">
    <oc r="Q312" t="inlineStr">
      <is>
        <t>GATTO</t>
      </is>
    </oc>
    <nc r="Q312"/>
  </rcc>
  <rcc rId="43373" sId="1">
    <oc r="B313" t="inlineStr">
      <is>
        <t>3841/20</t>
      </is>
    </oc>
    <nc r="B313"/>
  </rcc>
  <rcc rId="43374" sId="1">
    <oc r="C313" t="inlineStr">
      <is>
        <t>898/19</t>
      </is>
    </oc>
    <nc r="C313"/>
  </rcc>
  <rcc rId="43375" sId="1">
    <oc r="D313" t="inlineStr">
      <is>
        <t>\</t>
      </is>
    </oc>
    <nc r="D313"/>
  </rcc>
  <rcc rId="43376" sId="1">
    <oc r="E313" t="inlineStr">
      <is>
        <t>6879/23</t>
      </is>
    </oc>
    <nc r="E313"/>
  </rcc>
  <rcc rId="43377" sId="1">
    <oc r="F313" t="inlineStr">
      <is>
        <t>SPERTI RAFFAELE</t>
      </is>
    </oc>
    <nc r="F313"/>
  </rcc>
  <rcc rId="43378" sId="1">
    <oc r="G313" t="inlineStr">
      <is>
        <t>GIORGIO NICOLA MARIA</t>
      </is>
    </oc>
    <nc r="G313"/>
  </rcc>
  <rcc rId="43379" sId="1" numFmtId="19">
    <oc r="H313">
      <v>45222</v>
    </oc>
    <nc r="H313"/>
  </rcc>
  <rcc rId="43380" sId="1" numFmtId="19">
    <oc r="I313">
      <v>45230</v>
    </oc>
    <nc r="I313"/>
  </rcc>
  <rcc rId="43381" sId="1" numFmtId="19">
    <oc r="J313">
      <v>45234</v>
    </oc>
    <nc r="J313"/>
  </rcc>
  <rcc rId="43382" sId="1" numFmtId="19">
    <oc r="K313">
      <v>45240</v>
    </oc>
    <nc r="K313"/>
  </rcc>
  <rcc rId="43383" sId="1">
    <oc r="Q313" t="inlineStr">
      <is>
        <t>GATTO</t>
      </is>
    </oc>
    <nc r="Q313"/>
  </rcc>
  <rcc rId="43384" sId="1">
    <oc r="B314" t="inlineStr">
      <is>
        <t>3465/22</t>
      </is>
    </oc>
    <nc r="B314"/>
  </rcc>
  <rcc rId="43385" sId="1">
    <oc r="C314" t="inlineStr">
      <is>
        <t>3695/22</t>
      </is>
    </oc>
    <nc r="C314"/>
  </rcc>
  <rcc rId="43386" sId="1">
    <oc r="D314" t="inlineStr">
      <is>
        <t>\</t>
      </is>
    </oc>
    <nc r="D314"/>
  </rcc>
  <rcc rId="43387" sId="1">
    <oc r="E314" t="inlineStr">
      <is>
        <t>\</t>
      </is>
    </oc>
    <nc r="E314"/>
  </rcc>
  <rcc rId="43388" sId="1">
    <oc r="F314" t="inlineStr">
      <is>
        <t>MUHAMAD MAJID +8</t>
      </is>
    </oc>
    <nc r="F314"/>
  </rcc>
  <rcc rId="43389" sId="1">
    <oc r="G314" t="inlineStr">
      <is>
        <t>EL MANKOUCHI ZAHARA</t>
      </is>
    </oc>
    <nc r="G314"/>
  </rcc>
  <rcc rId="43390" sId="1">
    <oc r="H314" t="inlineStr">
      <is>
        <t>2411/22</t>
      </is>
    </oc>
    <nc r="H314"/>
  </rcc>
  <rcc rId="43391" sId="1" numFmtId="19">
    <oc r="I314">
      <v>45254</v>
    </oc>
    <nc r="I314"/>
  </rcc>
  <rcc rId="43392" sId="1" numFmtId="19">
    <oc r="J314">
      <v>45254</v>
    </oc>
    <nc r="J314"/>
  </rcc>
  <rcc rId="43393" sId="1" numFmtId="19">
    <oc r="K314">
      <v>44950</v>
    </oc>
    <nc r="K314"/>
  </rcc>
  <rcc rId="43394" sId="1">
    <oc r="Q314" t="inlineStr">
      <is>
        <t>ZIZZARI</t>
      </is>
    </oc>
    <nc r="Q314"/>
  </rcc>
  <rcc rId="43395" sId="1">
    <oc r="B315" t="inlineStr">
      <is>
        <t>3599/23</t>
      </is>
    </oc>
    <nc r="B315"/>
  </rcc>
  <rcc rId="43396" sId="1">
    <oc r="C315" t="inlineStr">
      <is>
        <t>4696/23</t>
      </is>
    </oc>
    <nc r="C315"/>
  </rcc>
  <rcc rId="43397" sId="1">
    <oc r="D315" t="inlineStr">
      <is>
        <t>\</t>
      </is>
    </oc>
    <nc r="D315"/>
  </rcc>
  <rcc rId="43398" sId="1">
    <oc r="E315" t="inlineStr">
      <is>
        <t>7593/23</t>
      </is>
    </oc>
    <nc r="E315"/>
  </rcc>
  <rcc rId="43399" sId="1">
    <oc r="F315" t="inlineStr">
      <is>
        <t>VUTO CRISTIAN ALDO</t>
      </is>
    </oc>
    <nc r="F315"/>
  </rcc>
  <rcc rId="43400" sId="1">
    <oc r="G315" t="inlineStr">
      <is>
        <t>MASCOLO PASQUALE</t>
      </is>
    </oc>
    <nc r="G315"/>
  </rcc>
  <rcc rId="43401" sId="1" numFmtId="19">
    <oc r="H315">
      <v>45233</v>
    </oc>
    <nc r="H315"/>
  </rcc>
  <rcc rId="43402" sId="1" numFmtId="19">
    <oc r="I315">
      <v>45245</v>
    </oc>
    <nc r="I315"/>
  </rcc>
  <rcc rId="43403" sId="1" numFmtId="19">
    <oc r="J315">
      <v>45245</v>
    </oc>
    <nc r="J315"/>
  </rcc>
  <rcc rId="43404" sId="1" numFmtId="19">
    <oc r="K315">
      <v>45245</v>
    </oc>
    <nc r="K315"/>
  </rcc>
  <rcc rId="43405" sId="1" numFmtId="19">
    <oc r="L315">
      <v>45261</v>
    </oc>
    <nc r="L315"/>
  </rcc>
  <rcc rId="43406" sId="1" numFmtId="19">
    <oc r="M315">
      <v>45264</v>
    </oc>
    <nc r="M315"/>
  </rcc>
  <rcc rId="43407" sId="1" numFmtId="19">
    <oc r="N315">
      <v>45282</v>
    </oc>
    <nc r="N315"/>
  </rcc>
  <rcc rId="43408" sId="1" numFmtId="4">
    <oc r="O315">
      <v>581.54</v>
    </oc>
    <nc r="O315"/>
  </rcc>
  <rcc rId="43409" sId="1">
    <oc r="Q315" t="inlineStr">
      <is>
        <t>RIZZO</t>
      </is>
    </oc>
    <nc r="Q315"/>
  </rcc>
  <rcc rId="43410" sId="1">
    <oc r="B316" t="inlineStr">
      <is>
        <t>8416/19</t>
      </is>
    </oc>
    <nc r="B316"/>
  </rcc>
  <rcc rId="43411" sId="1">
    <oc r="C316" t="inlineStr">
      <is>
        <t>2599/19</t>
      </is>
    </oc>
    <nc r="C316"/>
  </rcc>
  <rcc rId="43412" sId="1">
    <oc r="D316" t="inlineStr">
      <is>
        <t>\</t>
      </is>
    </oc>
    <nc r="D316"/>
  </rcc>
  <rcc rId="43413" sId="1">
    <oc r="E316" t="inlineStr">
      <is>
        <t>7677/23</t>
      </is>
    </oc>
    <nc r="E316"/>
  </rcc>
  <rcc rId="43414" sId="1">
    <oc r="F316" t="inlineStr">
      <is>
        <t>VUCINIC MIRKO</t>
      </is>
    </oc>
    <nc r="F316"/>
  </rcc>
  <rcc rId="43415" sId="1">
    <oc r="G316" t="inlineStr">
      <is>
        <t>SABATINO ALESSANDRO</t>
      </is>
    </oc>
    <nc r="G316"/>
  </rcc>
  <rcc rId="43416" sId="1" numFmtId="19">
    <oc r="H316">
      <v>43791</v>
    </oc>
    <nc r="H316"/>
  </rcc>
  <rcc rId="43417" sId="1" numFmtId="19">
    <oc r="I316">
      <v>45257</v>
    </oc>
    <nc r="I316"/>
  </rcc>
  <rcc rId="43418" sId="1" numFmtId="19">
    <oc r="J316">
      <v>45257</v>
    </oc>
    <nc r="J316"/>
  </rcc>
  <rcc rId="43419" sId="1" numFmtId="19">
    <oc r="K316">
      <v>45257</v>
    </oc>
    <nc r="K316"/>
  </rcc>
  <rcc rId="43420" sId="1" numFmtId="19">
    <oc r="L316">
      <v>45261</v>
    </oc>
    <nc r="L316"/>
  </rcc>
  <rcc rId="43421" sId="1" numFmtId="19">
    <oc r="M316">
      <v>45264</v>
    </oc>
    <nc r="M316"/>
  </rcc>
  <rcc rId="43422" sId="1" numFmtId="19">
    <oc r="N316">
      <v>45280</v>
    </oc>
    <nc r="N316"/>
  </rcc>
  <rcc rId="43423" sId="1" numFmtId="4">
    <oc r="O316">
      <v>44902.95</v>
    </oc>
    <nc r="O316"/>
  </rcc>
  <rcc rId="43424" sId="1">
    <oc r="Q316" t="inlineStr">
      <is>
        <t>TOSI</t>
      </is>
    </oc>
    <nc r="Q316"/>
  </rcc>
  <rcc rId="43425" sId="1">
    <oc r="B317" t="inlineStr">
      <is>
        <t>5333/23</t>
      </is>
    </oc>
    <nc r="B317"/>
  </rcc>
  <rcc rId="43426" sId="1">
    <oc r="C317" t="inlineStr">
      <is>
        <t>8937/23</t>
      </is>
    </oc>
    <nc r="C317"/>
  </rcc>
  <rcc rId="43427" sId="1">
    <oc r="D317" t="inlineStr">
      <is>
        <t>\</t>
      </is>
    </oc>
    <nc r="D317"/>
  </rcc>
  <rcc rId="43428" sId="1">
    <oc r="E317" t="inlineStr">
      <is>
        <t>\</t>
      </is>
    </oc>
    <nc r="E317"/>
  </rcc>
  <rcc rId="43429" sId="1">
    <oc r="F317" t="inlineStr">
      <is>
        <t>JAFIR ALI MUNIM</t>
      </is>
    </oc>
    <nc r="F317"/>
  </rcc>
  <rcc rId="43430" sId="1">
    <oc r="G317" t="inlineStr">
      <is>
        <t>PLUVINAGE HUGUES JEAN-PIERRE MARIE</t>
      </is>
    </oc>
    <nc r="G317"/>
  </rcc>
  <rcc rId="43431" sId="1" numFmtId="19">
    <oc r="H317">
      <v>45236</v>
    </oc>
    <nc r="H317"/>
  </rcc>
  <rcc rId="43432" sId="1" numFmtId="19">
    <oc r="I317">
      <v>45247</v>
    </oc>
    <nc r="I317"/>
  </rcc>
  <rcc rId="43433" sId="1" numFmtId="19">
    <oc r="J317">
      <v>45260</v>
    </oc>
    <nc r="J317"/>
  </rcc>
  <rcc rId="43434" sId="1" numFmtId="19">
    <oc r="K317">
      <v>45265</v>
    </oc>
    <nc r="K317"/>
  </rcc>
  <rcc rId="43435" sId="1">
    <oc r="Q317" t="inlineStr">
      <is>
        <t>CAPANO</t>
      </is>
    </oc>
    <nc r="Q317"/>
  </rcc>
  <rcc rId="43436" sId="1">
    <oc r="B318" t="inlineStr">
      <is>
        <t>5636/23</t>
      </is>
    </oc>
    <nc r="B318"/>
  </rcc>
  <rcc rId="43437" sId="1">
    <oc r="C318" t="inlineStr">
      <is>
        <t>8029/23</t>
      </is>
    </oc>
    <nc r="C318"/>
  </rcc>
  <rcc rId="43438" sId="1">
    <oc r="D318" t="inlineStr">
      <is>
        <t>\</t>
      </is>
    </oc>
    <nc r="D318"/>
  </rcc>
  <rcc rId="43439" sId="1">
    <oc r="E318" t="inlineStr">
      <is>
        <t>\</t>
      </is>
    </oc>
    <nc r="E318"/>
  </rcc>
  <rcc rId="43440" sId="1">
    <oc r="F318" t="inlineStr">
      <is>
        <t>SHEKRILADZE  LEVAN</t>
      </is>
    </oc>
    <nc r="F318"/>
  </rcc>
  <rcc rId="43441" sId="1">
    <oc r="G318" t="inlineStr">
      <is>
        <t>ZAKAIDZE MAKA</t>
      </is>
    </oc>
    <nc r="G318"/>
  </rcc>
  <rcc rId="43442" sId="1" numFmtId="19">
    <oc r="H318">
      <v>45260</v>
    </oc>
    <nc r="H318"/>
  </rcc>
  <rcc rId="43443" sId="1" numFmtId="19">
    <oc r="I318">
      <v>45264</v>
    </oc>
    <nc r="I318"/>
  </rcc>
  <rcc rId="43444" sId="1" numFmtId="19">
    <oc r="J318">
      <v>45264</v>
    </oc>
    <nc r="J318"/>
  </rcc>
  <rcc rId="43445" sId="1" numFmtId="19">
    <oc r="K318">
      <v>45265</v>
    </oc>
    <nc r="K318"/>
  </rcc>
  <rcc rId="43446" sId="1">
    <oc r="Q318" t="inlineStr">
      <is>
        <t>CAPANO</t>
      </is>
    </oc>
    <nc r="Q318"/>
  </rcc>
  <rcc rId="43447" sId="1">
    <oc r="B319" t="inlineStr">
      <is>
        <t>4390/22</t>
      </is>
    </oc>
    <nc r="B319"/>
  </rcc>
  <rcc rId="43448" sId="1">
    <oc r="C319" t="inlineStr">
      <is>
        <t>5236/22</t>
      </is>
    </oc>
    <nc r="C319"/>
  </rcc>
  <rcc rId="43449" sId="1">
    <oc r="D319" t="inlineStr">
      <is>
        <t>\</t>
      </is>
    </oc>
    <nc r="D319"/>
  </rcc>
  <rcc rId="43450" sId="1">
    <oc r="E319" t="inlineStr">
      <is>
        <t>7428/23</t>
      </is>
    </oc>
    <nc r="E319"/>
  </rcc>
  <rcc rId="43451" sId="1">
    <oc r="F319" t="inlineStr">
      <is>
        <t>PANTANELLI GIULIO - CAPASSO LUIGI</t>
      </is>
    </oc>
    <nc r="F319"/>
  </rcc>
  <rcc rId="43452" sId="1">
    <oc r="G319" t="inlineStr">
      <is>
        <t>ABBATI BIAGIA</t>
      </is>
    </oc>
    <nc r="G319"/>
  </rcc>
  <rcc rId="43453" sId="1" numFmtId="19">
    <oc r="H319">
      <v>44964</v>
    </oc>
    <nc r="H319"/>
  </rcc>
  <rcc rId="43454" sId="1" numFmtId="19">
    <oc r="I319">
      <v>45257</v>
    </oc>
    <nc r="I319"/>
  </rcc>
  <rcc rId="43455" sId="1" numFmtId="19">
    <oc r="J319">
      <v>45257</v>
    </oc>
    <nc r="J319"/>
  </rcc>
  <rcc rId="43456" sId="1" numFmtId="19">
    <oc r="K319">
      <v>45265</v>
    </oc>
    <nc r="K319"/>
  </rcc>
  <rcc rId="43457" sId="1">
    <oc r="Q319" t="inlineStr">
      <is>
        <t>CAPANO</t>
      </is>
    </oc>
    <nc r="Q319"/>
  </rcc>
  <rcc rId="43458" sId="1">
    <oc r="B320" t="inlineStr">
      <is>
        <t>6901/17</t>
      </is>
    </oc>
    <nc r="B320"/>
  </rcc>
  <rcc rId="43459" sId="1">
    <oc r="C320" t="inlineStr">
      <is>
        <t>11704/16</t>
      </is>
    </oc>
    <nc r="C320"/>
  </rcc>
  <rcc rId="43460" sId="1">
    <oc r="D320" t="inlineStr">
      <is>
        <t>\</t>
      </is>
    </oc>
    <nc r="D320"/>
  </rcc>
  <rcc rId="43461" sId="1">
    <oc r="E320" t="inlineStr">
      <is>
        <t>7590/23</t>
      </is>
    </oc>
    <nc r="E320"/>
  </rcc>
  <rcc rId="43462" sId="1">
    <oc r="F320" t="inlineStr">
      <is>
        <t>DE MATTEIS VINCENZO + ALTRI</t>
      </is>
    </oc>
    <nc r="F320"/>
  </rcc>
  <rcc rId="43463" sId="1">
    <oc r="G320" t="inlineStr">
      <is>
        <t>DITTA ALUSA DI COLUCCIA ANTONIO E F.LLI</t>
      </is>
    </oc>
    <nc r="G320"/>
  </rcc>
  <rcc rId="43464" sId="1" numFmtId="19">
    <oc r="H320">
      <v>43360</v>
    </oc>
    <nc r="H320"/>
  </rcc>
  <rcc rId="43465" sId="1" numFmtId="19">
    <oc r="I320">
      <v>45142</v>
    </oc>
    <nc r="I320"/>
  </rcc>
  <rcc rId="43466" sId="1" numFmtId="19">
    <oc r="J320">
      <v>45149</v>
    </oc>
    <nc r="J320"/>
  </rcc>
  <rcc rId="43467" sId="1" numFmtId="19">
    <oc r="K320">
      <v>45149</v>
    </oc>
    <nc r="K320"/>
  </rcc>
  <rcc rId="43468" sId="1" numFmtId="19">
    <oc r="L320">
      <v>45280</v>
    </oc>
    <nc r="L320"/>
  </rcc>
  <rcc rId="43469" sId="1" numFmtId="19">
    <oc r="M320">
      <v>45280</v>
    </oc>
    <nc r="M320"/>
  </rcc>
  <rcc rId="43470" sId="1" numFmtId="4">
    <oc r="O320">
      <v>1578.15</v>
    </oc>
    <nc r="O320"/>
  </rcc>
  <rcc rId="43471" sId="1">
    <oc r="Q320" t="inlineStr">
      <is>
        <t>TOSI</t>
      </is>
    </oc>
    <nc r="Q320"/>
  </rcc>
  <rcc rId="43472" sId="1">
    <oc r="B321" t="inlineStr">
      <is>
        <t>3841/20</t>
      </is>
    </oc>
    <nc r="B321"/>
  </rcc>
  <rcc rId="43473" sId="1">
    <oc r="C321" t="inlineStr">
      <is>
        <t>898/19</t>
      </is>
    </oc>
    <nc r="C321"/>
  </rcc>
  <rcc rId="43474" sId="1">
    <oc r="D321" t="inlineStr">
      <is>
        <t>\</t>
      </is>
    </oc>
    <nc r="D321"/>
  </rcc>
  <rcc rId="43475" sId="1">
    <oc r="E321" t="inlineStr">
      <is>
        <t>\</t>
      </is>
    </oc>
    <nc r="E321"/>
  </rcc>
  <rcc rId="43476" sId="1">
    <oc r="F321" t="inlineStr">
      <is>
        <t>SPERTI RAFFAELE + ALTRI</t>
      </is>
    </oc>
    <nc r="F321"/>
  </rcc>
  <rcc rId="43477" sId="1">
    <oc r="G321" t="inlineStr">
      <is>
        <t>NICOLA MARIA GIORGIO</t>
      </is>
    </oc>
    <nc r="G321"/>
  </rcc>
  <rcc rId="43478" sId="1" numFmtId="19">
    <oc r="H321">
      <v>45227</v>
    </oc>
    <nc r="H321"/>
  </rcc>
  <rcc rId="43479" sId="1" numFmtId="19">
    <oc r="I321">
      <v>45259</v>
    </oc>
    <nc r="I321"/>
  </rcc>
  <rcc rId="43480" sId="1" numFmtId="19">
    <oc r="J321">
      <v>45259</v>
    </oc>
    <nc r="J321"/>
  </rcc>
  <rcc rId="43481" sId="1" numFmtId="19">
    <oc r="K321">
      <v>45259</v>
    </oc>
    <nc r="K321"/>
  </rcc>
  <rcc rId="43482" sId="1" numFmtId="19">
    <oc r="L321">
      <v>45278</v>
    </oc>
    <nc r="L321"/>
  </rcc>
  <rcc rId="43483" sId="1" numFmtId="19">
    <oc r="M321">
      <v>45278</v>
    </oc>
    <nc r="M321"/>
  </rcc>
  <rcc rId="43484" sId="1" numFmtId="19">
    <oc r="N321">
      <v>45280</v>
    </oc>
    <nc r="N321"/>
  </rcc>
  <rcc rId="43485" sId="1" numFmtId="4">
    <oc r="O321">
      <v>581.54</v>
    </oc>
    <nc r="O321"/>
  </rcc>
  <rcc rId="43486" sId="1">
    <oc r="Q321" t="inlineStr">
      <is>
        <t>SARACINO</t>
      </is>
    </oc>
    <nc r="Q321"/>
  </rcc>
  <rcc rId="43487" sId="1">
    <oc r="B322" t="inlineStr">
      <is>
        <t>8040/22</t>
      </is>
    </oc>
    <nc r="B322"/>
  </rcc>
  <rcc rId="43488" sId="1">
    <oc r="C322" t="inlineStr">
      <is>
        <t>4195/22</t>
      </is>
    </oc>
    <nc r="C322"/>
  </rcc>
  <rcc rId="43489" sId="1">
    <oc r="D322" t="inlineStr">
      <is>
        <t>\</t>
      </is>
    </oc>
    <nc r="D322"/>
  </rcc>
  <rcc rId="43490" sId="1">
    <oc r="E322" t="inlineStr">
      <is>
        <t>7713/23</t>
      </is>
    </oc>
    <nc r="E322"/>
  </rcc>
  <rcc rId="43491" sId="1">
    <oc r="F322" t="inlineStr">
      <is>
        <t>BARBA VINCENZO</t>
      </is>
    </oc>
    <nc r="F322"/>
  </rcc>
  <rcc rId="43492" sId="1">
    <oc r="G322" t="inlineStr">
      <is>
        <t>PALMISANO FRANCESCO ANTONIO</t>
      </is>
    </oc>
    <nc r="G322"/>
  </rcc>
  <rcc rId="43493" sId="1" numFmtId="19">
    <oc r="H322">
      <v>45181</v>
    </oc>
    <nc r="H322"/>
  </rcc>
  <rcc rId="43494" sId="1" numFmtId="19">
    <oc r="I322">
      <v>45273</v>
    </oc>
    <nc r="I322"/>
  </rcc>
  <rcc rId="43495" sId="1" numFmtId="19">
    <oc r="J322">
      <v>45272</v>
    </oc>
    <nc r="J322"/>
  </rcc>
  <rcc rId="43496" sId="1" numFmtId="19">
    <oc r="K322">
      <v>45281</v>
    </oc>
    <nc r="K322"/>
  </rcc>
  <rcc rId="43497" sId="1">
    <oc r="Q322" t="inlineStr">
      <is>
        <t>PROTO</t>
      </is>
    </oc>
    <nc r="Q322"/>
  </rcc>
  <rcc rId="43498" sId="1">
    <oc r="B323" t="inlineStr">
      <is>
        <t>6564/22</t>
      </is>
    </oc>
    <nc r="B323"/>
  </rcc>
  <rcc rId="43499" sId="1">
    <oc r="C323" t="inlineStr">
      <is>
        <t>8388/22</t>
      </is>
    </oc>
    <nc r="C323"/>
  </rcc>
  <rcc rId="43500" sId="1">
    <oc r="D323" t="inlineStr">
      <is>
        <t>\</t>
      </is>
    </oc>
    <nc r="D323"/>
  </rcc>
  <rcc rId="43501" sId="1">
    <oc r="E323" t="inlineStr">
      <is>
        <t>7714/23</t>
      </is>
    </oc>
    <nc r="E323"/>
  </rcc>
  <rcc rId="43502" sId="1">
    <oc r="F323" t="inlineStr">
      <is>
        <t>CAFORIO CARMELO</t>
      </is>
    </oc>
    <nc r="F323"/>
  </rcc>
  <rcc rId="43503" sId="1">
    <oc r="G323" t="inlineStr">
      <is>
        <t>NOCCO LUCA</t>
      </is>
    </oc>
    <nc r="G323"/>
  </rcc>
  <rcc rId="43504" sId="1" numFmtId="19">
    <oc r="H323">
      <v>44965</v>
    </oc>
    <nc r="H323"/>
  </rcc>
  <rcc rId="43505" sId="1" numFmtId="19">
    <oc r="I323">
      <v>45064</v>
    </oc>
    <nc r="I323"/>
  </rcc>
  <rcc rId="43506" sId="1" numFmtId="19">
    <oc r="J323">
      <v>45247</v>
    </oc>
    <nc r="J323"/>
  </rcc>
  <rcc rId="43507" sId="1" numFmtId="19">
    <oc r="K323">
      <v>45281</v>
    </oc>
    <nc r="K323"/>
  </rcc>
  <rcc rId="43508" sId="1" numFmtId="19">
    <oc r="L323">
      <v>45299</v>
    </oc>
    <nc r="L323"/>
  </rcc>
  <rcc rId="43509" sId="1" numFmtId="19">
    <oc r="M323">
      <v>45299</v>
    </oc>
    <nc r="M323"/>
  </rcc>
  <rcc rId="43510" sId="1" numFmtId="19">
    <oc r="N323">
      <v>45307</v>
    </oc>
    <nc r="N323"/>
  </rcc>
  <rcc rId="43511" sId="1" numFmtId="4">
    <oc r="O323">
      <v>2500</v>
    </oc>
    <nc r="O323"/>
  </rcc>
  <rcc rId="43512" sId="1">
    <oc r="Q323" t="inlineStr">
      <is>
        <t>RIZZO</t>
      </is>
    </oc>
    <nc r="Q323"/>
  </rcc>
  <rfmt sheetId="1" sqref="A253:T253 A131:T131 A148:T148 A242:T242 A20:T20 A142:T142 A157:T157 A75:T75 A198:T198 A199:T199 A179:T179 A41:T41 A60:T60 A161:T161 A234:T234 A73:T73 A202:T202 A138:T138 A146:T146 A171:T171 A153:T153 A26:T26 A15:T15 A112:T112 A74:T74 A194:T194 A45:T45 A182:T182 A220:T220">
    <dxf>
      <fill>
        <patternFill>
          <bgColor theme="0"/>
        </patternFill>
      </fill>
    </dxf>
  </rfmt>
  <rfmt sheetId="1" sqref="A202:XFD202 A138:XFD138 A146:XFD146 A171:XFD171 A153:XFD153 A26:XFD26">
    <dxf>
      <fill>
        <patternFill>
          <bgColor theme="0"/>
        </patternFill>
      </fill>
    </dxf>
  </rfmt>
  <rfmt sheetId="1" sqref="A149:XFD149 A190:XFD190 A237:XFD237 A5:XFD5 A184:XFD184 A150:XFD150 A7:XFD7 A256:XFD256 A50:XFD50 A228:XFD228 A58:XFD58 A104:XFD104 A97:XFD97 A243:XFD243 A30:XFD30 A168:XFD168 A213:XFD213 A37:XFD37 A9:XFD9 A107:XFD107 A99:XFD99 A77:XFD77 A57:XFD57 A105:XFD105 A125:XFD125 A120:XFD120 A188:XFD188 A152:XFD152 A207:XFD207">
    <dxf>
      <fill>
        <patternFill>
          <bgColor theme="0"/>
        </patternFill>
      </fill>
    </dxf>
  </rfmt>
  <rrc rId="43513" sId="1" ref="A125:XFD125" action="deleteRow">
    <rfmt sheetId="1" xfDxf="1" sqref="A125:XFD125" start="0" length="0">
      <dxf>
        <fill>
          <patternFill patternType="solid">
            <bgColor theme="0"/>
          </patternFill>
        </fill>
      </dxf>
    </rfmt>
    <rcc rId="0" sId="1" dxf="1">
      <nc r="A125">
        <v>92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25" start="0" length="0">
      <dxf>
        <font>
          <b/>
          <sz val="12"/>
          <color auto="1"/>
          <name val="Times New Roman"/>
          <family val="1"/>
          <scheme val="none"/>
        </font>
        <numFmt numFmtId="30" formatCode="@"/>
        <alignment horizontal="center" vertical="center"/>
        <border outline="0">
          <right style="thin">
            <color auto="1"/>
          </right>
          <top style="thin">
            <color auto="1"/>
          </top>
          <bottom style="thin">
            <color auto="1"/>
          </bottom>
        </border>
      </dxf>
    </rfmt>
    <rfmt sheetId="1" sqref="C125" start="0" length="0">
      <dxf>
        <font>
          <b/>
          <sz val="12"/>
          <color auto="1"/>
          <name val="Times New Roman"/>
          <family val="1"/>
          <scheme val="none"/>
        </font>
        <numFmt numFmtId="30" formatCode="@"/>
        <alignment horizontal="center" vertical="center"/>
        <border outline="0">
          <left style="thin">
            <color auto="1"/>
          </left>
          <right style="thin">
            <color auto="1"/>
          </right>
          <top style="thin">
            <color auto="1"/>
          </top>
          <bottom style="thin">
            <color auto="1"/>
          </bottom>
        </border>
      </dxf>
    </rfmt>
    <rfmt sheetId="1" sqref="D125" start="0" length="0">
      <dxf>
        <font>
          <b/>
          <sz val="12"/>
          <color auto="1"/>
          <name val="Times New Roman"/>
          <family val="1"/>
          <scheme val="none"/>
        </font>
        <numFmt numFmtId="30" formatCode="@"/>
        <alignment horizontal="center" vertical="center"/>
        <border outline="0">
          <left style="thin">
            <color auto="1"/>
          </left>
          <right style="thin">
            <color auto="1"/>
          </right>
          <top style="thin">
            <color auto="1"/>
          </top>
          <bottom style="thin">
            <color auto="1"/>
          </bottom>
        </border>
      </dxf>
    </rfmt>
    <rfmt sheetId="1" sqref="E125" start="0" length="0">
      <dxf>
        <font>
          <b/>
          <sz val="12"/>
          <color auto="1"/>
          <name val="Times New Roman"/>
          <family val="1"/>
          <scheme val="none"/>
        </font>
        <numFmt numFmtId="30" formatCode="@"/>
        <alignment horizontal="center" vertical="center"/>
        <border outline="0">
          <left style="thin">
            <color auto="1"/>
          </left>
          <right style="thin">
            <color auto="1"/>
          </right>
          <top style="thin">
            <color auto="1"/>
          </top>
          <bottom style="thin">
            <color auto="1"/>
          </bottom>
        </border>
      </dxf>
    </rfmt>
    <rfmt sheetId="1" sqref="F125" start="0" length="0">
      <dxf>
        <font>
          <b/>
          <sz val="12"/>
          <color auto="1"/>
          <name val="Times New Roman"/>
          <family val="1"/>
          <scheme val="none"/>
        </font>
        <numFmt numFmtId="30" formatCode="@"/>
        <alignment horizontal="center" vertical="center" wrapText="1"/>
        <border outline="0">
          <left style="thin">
            <color auto="1"/>
          </left>
          <right style="thin">
            <color auto="1"/>
          </right>
          <top style="thin">
            <color auto="1"/>
          </top>
          <bottom style="thin">
            <color auto="1"/>
          </bottom>
        </border>
      </dxf>
    </rfmt>
    <rfmt sheetId="1" sqref="G125" start="0" length="0">
      <dxf>
        <font>
          <b/>
          <sz val="12"/>
          <color auto="1"/>
          <name val="Times New Roman"/>
          <family val="1"/>
          <scheme val="none"/>
        </font>
        <numFmt numFmtId="30" formatCode="@"/>
        <alignment horizontal="center" vertical="center" wrapText="1"/>
        <border outline="0">
          <left style="thin">
            <color auto="1"/>
          </left>
          <right style="thin">
            <color auto="1"/>
          </right>
          <top style="thin">
            <color auto="1"/>
          </top>
          <bottom style="thin">
            <color auto="1"/>
          </bottom>
        </border>
      </dxf>
    </rfmt>
    <rfmt sheetId="1" sqref="H12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5"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125" start="0" length="0">
      <dxf>
        <font>
          <b/>
          <sz val="12"/>
          <color auto="1"/>
          <name val="Times New Roman"/>
          <family val="1"/>
          <scheme val="none"/>
        </font>
        <numFmt numFmtId="164" formatCode="dd/mm/yy;@"/>
        <alignment vertical="center" wrapText="1"/>
        <border outline="0">
          <left style="thin">
            <color auto="1"/>
          </left>
          <right style="thin">
            <color auto="1"/>
          </right>
          <top style="thin">
            <color auto="1"/>
          </top>
          <bottom style="thin">
            <color auto="1"/>
          </bottom>
        </border>
      </dxf>
    </rfmt>
    <rfmt sheetId="1" sqref="Q12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5" start="0" length="0">
      <dxf>
        <font>
          <sz val="11"/>
          <color auto="1"/>
          <name val="Calibri"/>
          <family val="2"/>
          <scheme val="minor"/>
        </font>
        <alignment vertical="top" wrapText="1"/>
      </dxf>
    </rfmt>
    <rfmt sheetId="1" sqref="S125" start="0" length="0">
      <dxf>
        <font>
          <sz val="11"/>
          <color auto="1"/>
          <name val="Calibri"/>
          <family val="2"/>
          <scheme val="minor"/>
        </font>
      </dxf>
    </rfmt>
    <rfmt sheetId="1" sqref="T125" start="0" length="0">
      <dxf>
        <font>
          <sz val="11"/>
          <color auto="1"/>
          <name val="Calibri"/>
          <family val="2"/>
          <scheme val="minor"/>
        </font>
      </dxf>
    </rfmt>
    <rfmt sheetId="1" sqref="U125" start="0" length="0">
      <dxf>
        <font>
          <sz val="11"/>
          <color auto="1"/>
          <name val="Calibri"/>
          <family val="2"/>
          <scheme val="minor"/>
        </font>
      </dxf>
    </rfmt>
    <rfmt sheetId="1" sqref="V125" start="0" length="0">
      <dxf>
        <font>
          <sz val="11"/>
          <color auto="1"/>
          <name val="Calibri"/>
          <family val="2"/>
          <scheme val="minor"/>
        </font>
      </dxf>
    </rfmt>
    <rfmt sheetId="1" sqref="W125" start="0" length="0">
      <dxf>
        <font>
          <sz val="11"/>
          <color auto="1"/>
          <name val="Calibri"/>
          <family val="2"/>
          <scheme val="minor"/>
        </font>
      </dxf>
    </rfmt>
    <rfmt sheetId="1" sqref="X125" start="0" length="0">
      <dxf>
        <font>
          <sz val="11"/>
          <color auto="1"/>
          <name val="Calibri"/>
          <family val="2"/>
          <scheme val="minor"/>
        </font>
      </dxf>
    </rfmt>
    <rfmt sheetId="1" sqref="Y125" start="0" length="0">
      <dxf>
        <font>
          <sz val="11"/>
          <color auto="1"/>
          <name val="Calibri"/>
          <family val="2"/>
          <scheme val="minor"/>
        </font>
      </dxf>
    </rfmt>
  </rrc>
  <rrc rId="43514" sId="1" ref="A120:XFD120" action="deleteRow">
    <rfmt sheetId="1" xfDxf="1" sqref="A120:XFD120" start="0" length="0">
      <dxf>
        <fill>
          <patternFill patternType="solid">
            <bgColor theme="0"/>
          </patternFill>
        </fill>
      </dxf>
    </rfmt>
    <rcc rId="0" sId="1" dxf="1">
      <nc r="A120">
        <v>93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2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2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0"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120" start="0" length="0">
      <dxf>
        <font>
          <b/>
          <sz val="12"/>
          <color auto="1"/>
          <name val="Times New Roman"/>
          <family val="1"/>
          <scheme val="none"/>
        </font>
        <numFmt numFmtId="164" formatCode="dd/mm/yy;@"/>
        <alignment vertical="center" wrapText="1"/>
        <border outline="0">
          <left style="thin">
            <color auto="1"/>
          </left>
          <right style="thin">
            <color auto="1"/>
          </right>
          <top style="thin">
            <color auto="1"/>
          </top>
          <bottom style="thin">
            <color auto="1"/>
          </bottom>
        </border>
      </dxf>
    </rfmt>
    <rfmt sheetId="1" sqref="Q12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0" start="0" length="0">
      <dxf>
        <font>
          <sz val="11"/>
          <color auto="1"/>
          <name val="Calibri"/>
          <family val="2"/>
          <scheme val="minor"/>
        </font>
        <alignment vertical="top" wrapText="1"/>
      </dxf>
    </rfmt>
    <rfmt sheetId="1" sqref="S120" start="0" length="0">
      <dxf>
        <font>
          <sz val="11"/>
          <color auto="1"/>
          <name val="Calibri"/>
          <family val="2"/>
          <scheme val="minor"/>
        </font>
      </dxf>
    </rfmt>
    <rfmt sheetId="1" sqref="T120" start="0" length="0">
      <dxf>
        <font>
          <sz val="11"/>
          <color auto="1"/>
          <name val="Calibri"/>
          <family val="2"/>
          <scheme val="minor"/>
        </font>
      </dxf>
    </rfmt>
    <rfmt sheetId="1" sqref="U120" start="0" length="0">
      <dxf>
        <font>
          <sz val="11"/>
          <color auto="1"/>
          <name val="Calibri"/>
          <family val="2"/>
          <scheme val="minor"/>
        </font>
      </dxf>
    </rfmt>
    <rfmt sheetId="1" sqref="V120" start="0" length="0">
      <dxf>
        <font>
          <sz val="11"/>
          <color auto="1"/>
          <name val="Calibri"/>
          <family val="2"/>
          <scheme val="minor"/>
        </font>
      </dxf>
    </rfmt>
    <rfmt sheetId="1" sqref="W120" start="0" length="0">
      <dxf>
        <font>
          <sz val="11"/>
          <color auto="1"/>
          <name val="Calibri"/>
          <family val="2"/>
          <scheme val="minor"/>
        </font>
      </dxf>
    </rfmt>
    <rfmt sheetId="1" sqref="X120" start="0" length="0">
      <dxf>
        <font>
          <sz val="11"/>
          <color auto="1"/>
          <name val="Calibri"/>
          <family val="2"/>
          <scheme val="minor"/>
        </font>
      </dxf>
    </rfmt>
    <rfmt sheetId="1" sqref="Y120" start="0" length="0">
      <dxf>
        <font>
          <sz val="11"/>
          <color auto="1"/>
          <name val="Calibri"/>
          <family val="2"/>
          <scheme val="minor"/>
        </font>
      </dxf>
    </rfmt>
  </rrc>
  <rrc rId="43515" sId="1" ref="A186:XFD186" action="deleteRow">
    <rfmt sheetId="1" xfDxf="1" sqref="A186:XFD186" start="0" length="0">
      <dxf>
        <fill>
          <patternFill patternType="solid">
            <bgColor theme="0"/>
          </patternFill>
        </fill>
      </dxf>
    </rfmt>
    <rcc rId="0" sId="1" dxf="1">
      <nc r="A186">
        <v>94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8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8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8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6"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1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8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86" start="0" length="0">
      <dxf>
        <font>
          <sz val="11"/>
          <color auto="1"/>
          <name val="Calibri"/>
          <family val="2"/>
          <scheme val="minor"/>
        </font>
        <alignment vertical="top" wrapText="1"/>
      </dxf>
    </rfmt>
    <rfmt sheetId="1" sqref="S186" start="0" length="0">
      <dxf>
        <font>
          <sz val="11"/>
          <color auto="1"/>
          <name val="Calibri"/>
          <family val="2"/>
          <scheme val="minor"/>
        </font>
      </dxf>
    </rfmt>
    <rfmt sheetId="1" sqref="T186" start="0" length="0">
      <dxf>
        <font>
          <sz val="11"/>
          <color auto="1"/>
          <name val="Calibri"/>
          <family val="2"/>
          <scheme val="minor"/>
        </font>
      </dxf>
    </rfmt>
    <rfmt sheetId="1" sqref="U186" start="0" length="0">
      <dxf>
        <font>
          <sz val="11"/>
          <color auto="1"/>
          <name val="Calibri"/>
          <family val="2"/>
          <scheme val="minor"/>
        </font>
      </dxf>
    </rfmt>
    <rfmt sheetId="1" sqref="V186" start="0" length="0">
      <dxf>
        <font>
          <sz val="11"/>
          <color auto="1"/>
          <name val="Calibri"/>
          <family val="2"/>
          <scheme val="minor"/>
        </font>
      </dxf>
    </rfmt>
    <rfmt sheetId="1" sqref="W186" start="0" length="0">
      <dxf>
        <font>
          <sz val="11"/>
          <color auto="1"/>
          <name val="Calibri"/>
          <family val="2"/>
          <scheme val="minor"/>
        </font>
      </dxf>
    </rfmt>
    <rfmt sheetId="1" sqref="X186" start="0" length="0">
      <dxf>
        <font>
          <sz val="11"/>
          <color auto="1"/>
          <name val="Calibri"/>
          <family val="2"/>
          <scheme val="minor"/>
        </font>
      </dxf>
    </rfmt>
    <rfmt sheetId="1" sqref="Y186" start="0" length="0">
      <dxf>
        <font>
          <sz val="11"/>
          <color auto="1"/>
          <name val="Calibri"/>
          <family val="2"/>
          <scheme val="minor"/>
        </font>
      </dxf>
    </rfmt>
  </rrc>
  <rrc rId="43516" sId="1" ref="A150:XFD150" action="deleteRow">
    <rfmt sheetId="1" xfDxf="1" sqref="A150:XFD150" start="0" length="0">
      <dxf>
        <fill>
          <patternFill patternType="solid">
            <bgColor theme="0"/>
          </patternFill>
        </fill>
      </dxf>
    </rfmt>
    <rcc rId="0" sId="1" dxf="1">
      <nc r="A150">
        <v>95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5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5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5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50"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5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50" start="0" length="0">
      <dxf>
        <font>
          <sz val="11"/>
          <color auto="1"/>
          <name val="Calibri"/>
          <family val="2"/>
          <scheme val="minor"/>
        </font>
        <alignment vertical="top" wrapText="1"/>
      </dxf>
    </rfmt>
    <rfmt sheetId="1" sqref="S150" start="0" length="0">
      <dxf>
        <font>
          <sz val="11"/>
          <color auto="1"/>
          <name val="Calibri"/>
          <family val="2"/>
          <scheme val="minor"/>
        </font>
      </dxf>
    </rfmt>
    <rfmt sheetId="1" sqref="T150" start="0" length="0">
      <dxf>
        <font>
          <sz val="11"/>
          <color auto="1"/>
          <name val="Calibri"/>
          <family val="2"/>
          <scheme val="minor"/>
        </font>
      </dxf>
    </rfmt>
    <rfmt sheetId="1" sqref="U150" start="0" length="0">
      <dxf>
        <font>
          <sz val="11"/>
          <color auto="1"/>
          <name val="Calibri"/>
          <family val="2"/>
          <scheme val="minor"/>
        </font>
      </dxf>
    </rfmt>
    <rfmt sheetId="1" sqref="V150" start="0" length="0">
      <dxf>
        <font>
          <sz val="11"/>
          <color auto="1"/>
          <name val="Calibri"/>
          <family val="2"/>
          <scheme val="minor"/>
        </font>
      </dxf>
    </rfmt>
    <rfmt sheetId="1" sqref="W150" start="0" length="0">
      <dxf>
        <font>
          <sz val="11"/>
          <color auto="1"/>
          <name val="Calibri"/>
          <family val="2"/>
          <scheme val="minor"/>
        </font>
      </dxf>
    </rfmt>
    <rfmt sheetId="1" sqref="X150" start="0" length="0">
      <dxf>
        <font>
          <sz val="11"/>
          <color auto="1"/>
          <name val="Calibri"/>
          <family val="2"/>
          <scheme val="minor"/>
        </font>
      </dxf>
    </rfmt>
    <rfmt sheetId="1" sqref="Y150" start="0" length="0">
      <dxf>
        <font>
          <sz val="11"/>
          <color auto="1"/>
          <name val="Calibri"/>
          <family val="2"/>
          <scheme val="minor"/>
        </font>
      </dxf>
    </rfmt>
  </rrc>
  <rrc rId="43517" sId="1" ref="A203:XFD203" action="deleteRow">
    <rfmt sheetId="1" xfDxf="1" sqref="A203:XFD203" start="0" length="0">
      <dxf>
        <fill>
          <patternFill patternType="solid">
            <bgColor theme="0"/>
          </patternFill>
        </fill>
      </dxf>
    </rfmt>
    <rcc rId="0" sId="1" dxf="1">
      <nc r="A203">
        <v>96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0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0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0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03"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2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0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03" start="0" length="0">
      <dxf>
        <font>
          <sz val="11"/>
          <color auto="1"/>
          <name val="Calibri"/>
          <family val="2"/>
          <scheme val="minor"/>
        </font>
        <alignment vertical="top" wrapText="1"/>
      </dxf>
    </rfmt>
    <rfmt sheetId="1" sqref="S203" start="0" length="0">
      <dxf>
        <font>
          <sz val="11"/>
          <color auto="1"/>
          <name val="Calibri"/>
          <family val="2"/>
          <scheme val="minor"/>
        </font>
      </dxf>
    </rfmt>
    <rfmt sheetId="1" sqref="T203" start="0" length="0">
      <dxf>
        <font>
          <sz val="11"/>
          <color auto="1"/>
          <name val="Calibri"/>
          <family val="2"/>
          <scheme val="minor"/>
        </font>
      </dxf>
    </rfmt>
    <rfmt sheetId="1" sqref="U203" start="0" length="0">
      <dxf>
        <font>
          <sz val="11"/>
          <color auto="1"/>
          <name val="Calibri"/>
          <family val="2"/>
          <scheme val="minor"/>
        </font>
      </dxf>
    </rfmt>
    <rfmt sheetId="1" sqref="V203" start="0" length="0">
      <dxf>
        <font>
          <sz val="11"/>
          <color auto="1"/>
          <name val="Calibri"/>
          <family val="2"/>
          <scheme val="minor"/>
        </font>
      </dxf>
    </rfmt>
    <rfmt sheetId="1" sqref="W203" start="0" length="0">
      <dxf>
        <font>
          <sz val="11"/>
          <color auto="1"/>
          <name val="Calibri"/>
          <family val="2"/>
          <scheme val="minor"/>
        </font>
      </dxf>
    </rfmt>
    <rfmt sheetId="1" sqref="X203" start="0" length="0">
      <dxf>
        <font>
          <sz val="11"/>
          <color auto="1"/>
          <name val="Calibri"/>
          <family val="2"/>
          <scheme val="minor"/>
        </font>
      </dxf>
    </rfmt>
    <rfmt sheetId="1" sqref="Y203" start="0" length="0">
      <dxf>
        <font>
          <sz val="11"/>
          <color auto="1"/>
          <name val="Calibri"/>
          <family val="2"/>
          <scheme val="minor"/>
        </font>
      </dxf>
    </rfmt>
  </rrc>
  <rrc rId="43518" sId="1" ref="A92:XFD92" action="deleteRow">
    <rfmt sheetId="1" xfDxf="1" sqref="A92:XFD92" start="0" length="0"/>
    <rcc rId="0" sId="1" dxf="1">
      <nc r="A92">
        <v>97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9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9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9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9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9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9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9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9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9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9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92" start="0" length="0">
      <dxf>
        <font>
          <b/>
          <sz val="12"/>
          <color auto="1"/>
          <name val="Times New Roman"/>
          <family val="1"/>
          <scheme val="none"/>
        </font>
        <numFmt numFmtId="164" formatCode="dd/mm/yy;@"/>
        <fill>
          <patternFill patternType="solid">
            <bgColor rgb="FFFF0000"/>
          </patternFill>
        </fill>
        <alignment horizontal="center" vertical="center" wrapText="1"/>
        <border outline="0">
          <left style="thin">
            <color auto="1"/>
          </left>
          <right style="thin">
            <color auto="1"/>
          </right>
          <top style="thin">
            <color auto="1"/>
          </top>
          <bottom style="thin">
            <color auto="1"/>
          </bottom>
        </border>
      </dxf>
    </rfmt>
    <rfmt sheetId="1" sqref="M92" start="0" length="0">
      <dxf>
        <font>
          <b/>
          <sz val="12"/>
          <color auto="1"/>
          <name val="Times New Roman"/>
          <family val="1"/>
          <scheme val="none"/>
        </font>
        <numFmt numFmtId="164" formatCode="dd/mm/yy;@"/>
        <fill>
          <patternFill patternType="solid">
            <bgColor rgb="FFFF0000"/>
          </patternFill>
        </fill>
        <alignment horizontal="center" vertical="center" wrapText="1"/>
        <border outline="0">
          <left style="thin">
            <color auto="1"/>
          </left>
          <right style="thin">
            <color auto="1"/>
          </right>
          <top style="thin">
            <color auto="1"/>
          </top>
          <bottom style="thin">
            <color auto="1"/>
          </bottom>
        </border>
      </dxf>
    </rfmt>
    <rfmt sheetId="1" sqref="N92" start="0" length="0">
      <dxf>
        <font>
          <b/>
          <sz val="12"/>
          <color auto="1"/>
          <name val="Times New Roman"/>
          <family val="1"/>
          <scheme val="none"/>
        </font>
        <numFmt numFmtId="164" formatCode="dd/mm/yy;@"/>
        <fill>
          <patternFill patternType="solid">
            <bgColor rgb="FFFF0000"/>
          </patternFill>
        </fill>
        <alignment horizontal="center" vertical="center" wrapText="1"/>
        <border outline="0">
          <left style="thin">
            <color auto="1"/>
          </left>
          <right style="thin">
            <color auto="1"/>
          </right>
          <top style="thin">
            <color auto="1"/>
          </top>
          <bottom style="thin">
            <color auto="1"/>
          </bottom>
        </border>
      </dxf>
    </rfmt>
    <rfmt sheetId="1" sqref="O92"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9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9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92" start="0" length="0">
      <dxf>
        <font>
          <sz val="11"/>
          <color auto="1"/>
          <name val="Calibri"/>
          <family val="2"/>
          <scheme val="minor"/>
        </font>
        <alignment vertical="top" wrapText="1"/>
      </dxf>
    </rfmt>
    <rfmt sheetId="1" sqref="S92" start="0" length="0">
      <dxf>
        <font>
          <sz val="11"/>
          <color auto="1"/>
          <name val="Calibri"/>
          <family val="2"/>
          <scheme val="minor"/>
        </font>
      </dxf>
    </rfmt>
    <rfmt sheetId="1" sqref="T92" start="0" length="0">
      <dxf>
        <font>
          <sz val="11"/>
          <color auto="1"/>
          <name val="Calibri"/>
          <family val="2"/>
          <scheme val="minor"/>
        </font>
      </dxf>
    </rfmt>
    <rfmt sheetId="1" sqref="U92" start="0" length="0">
      <dxf>
        <font>
          <sz val="11"/>
          <color auto="1"/>
          <name val="Calibri"/>
          <family val="2"/>
          <scheme val="minor"/>
        </font>
      </dxf>
    </rfmt>
    <rfmt sheetId="1" sqref="V92" start="0" length="0">
      <dxf>
        <font>
          <sz val="11"/>
          <color auto="1"/>
          <name val="Calibri"/>
          <family val="2"/>
          <scheme val="minor"/>
        </font>
      </dxf>
    </rfmt>
    <rfmt sheetId="1" sqref="W92" start="0" length="0">
      <dxf>
        <font>
          <sz val="11"/>
          <color auto="1"/>
          <name val="Calibri"/>
          <family val="2"/>
          <scheme val="minor"/>
        </font>
      </dxf>
    </rfmt>
    <rfmt sheetId="1" sqref="X92" start="0" length="0">
      <dxf>
        <font>
          <sz val="11"/>
          <color auto="1"/>
          <name val="Calibri"/>
          <family val="2"/>
          <scheme val="minor"/>
        </font>
        <fill>
          <patternFill patternType="solid">
            <bgColor theme="0"/>
          </patternFill>
        </fill>
      </dxf>
    </rfmt>
    <rfmt sheetId="1" sqref="Y92" start="0" length="0">
      <dxf>
        <font>
          <sz val="11"/>
          <color auto="1"/>
          <name val="Calibri"/>
          <family val="2"/>
          <scheme val="minor"/>
        </font>
        <fill>
          <patternFill patternType="solid">
            <bgColor theme="0"/>
          </patternFill>
        </fill>
      </dxf>
    </rfmt>
  </rrc>
  <rrc rId="43519" sId="1" ref="A94:XFD94" action="deleteRow">
    <rfmt sheetId="1" xfDxf="1" sqref="A94:XFD94" start="0" length="0"/>
    <rcc rId="0" sId="1" dxf="1">
      <nc r="A94">
        <v>98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9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9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9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94" start="0" length="0">
      <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M94" start="0" length="0">
      <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N94" start="0" length="0">
      <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O94" start="0" length="0">
      <dxf>
        <font>
          <b/>
          <sz val="12"/>
          <color auto="1"/>
          <name val="Times New Roman"/>
          <family val="1"/>
          <scheme val="none"/>
        </font>
        <numFmt numFmtId="4" formatCode="#,##0.00"/>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P94" start="0" length="0">
      <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Q94" start="0" length="0">
      <dxf>
        <font>
          <b/>
          <sz val="12"/>
          <color auto="1"/>
          <name val="Times New Roman"/>
          <family val="1"/>
          <scheme val="none"/>
        </font>
        <fill>
          <patternFill patternType="solid">
            <bgColor rgb="FFFFFF00"/>
          </patternFill>
        </fill>
        <alignment horizontal="center" vertical="center" wrapText="1"/>
        <border outline="0">
          <left style="thin">
            <color auto="1"/>
          </left>
          <right style="thick">
            <color auto="1"/>
          </right>
          <top style="thin">
            <color auto="1"/>
          </top>
          <bottom style="thin">
            <color auto="1"/>
          </bottom>
        </border>
      </dxf>
    </rfmt>
    <rfmt sheetId="1" sqref="R94" start="0" length="0">
      <dxf>
        <font>
          <b/>
          <sz val="12"/>
          <color auto="1"/>
          <name val="Calibri"/>
          <family val="2"/>
          <scheme val="minor"/>
        </font>
        <fill>
          <patternFill patternType="solid">
            <bgColor rgb="FFFFFF00"/>
          </patternFill>
        </fill>
        <alignment vertical="top" wrapText="1"/>
      </dxf>
    </rfmt>
    <rfmt sheetId="1" sqref="S94" start="0" length="0">
      <dxf>
        <font>
          <sz val="11"/>
          <color auto="1"/>
          <name val="Calibri"/>
          <family val="2"/>
          <scheme val="minor"/>
        </font>
        <fill>
          <patternFill patternType="solid">
            <bgColor rgb="FFFFFF00"/>
          </patternFill>
        </fill>
      </dxf>
    </rfmt>
    <rfmt sheetId="1" sqref="T94" start="0" length="0">
      <dxf>
        <font>
          <sz val="11"/>
          <color auto="1"/>
          <name val="Calibri"/>
          <family val="2"/>
          <scheme val="minor"/>
        </font>
        <fill>
          <patternFill patternType="solid">
            <bgColor rgb="FFFFFF00"/>
          </patternFill>
        </fill>
      </dxf>
    </rfmt>
    <rfmt sheetId="1" sqref="U94" start="0" length="0">
      <dxf>
        <font>
          <sz val="11"/>
          <color auto="1"/>
          <name val="Calibri"/>
          <family val="2"/>
          <scheme val="minor"/>
        </font>
        <fill>
          <patternFill patternType="solid">
            <bgColor rgb="FFFFFF00"/>
          </patternFill>
        </fill>
      </dxf>
    </rfmt>
    <rfmt sheetId="1" sqref="V94" start="0" length="0">
      <dxf>
        <font>
          <sz val="11"/>
          <color auto="1"/>
          <name val="Calibri"/>
          <family val="2"/>
          <scheme val="minor"/>
        </font>
        <fill>
          <patternFill patternType="solid">
            <bgColor rgb="FFFFFF00"/>
          </patternFill>
        </fill>
      </dxf>
    </rfmt>
    <rfmt sheetId="1" sqref="W94" start="0" length="0">
      <dxf>
        <font>
          <sz val="11"/>
          <color auto="1"/>
          <name val="Calibri"/>
          <family val="2"/>
          <scheme val="minor"/>
        </font>
        <fill>
          <patternFill patternType="solid">
            <bgColor rgb="FFFFFF00"/>
          </patternFill>
        </fill>
      </dxf>
    </rfmt>
    <rfmt sheetId="1" sqref="X94" start="0" length="0">
      <dxf>
        <font>
          <sz val="11"/>
          <color auto="1"/>
          <name val="Calibri"/>
          <family val="2"/>
          <scheme val="minor"/>
        </font>
        <fill>
          <patternFill patternType="solid">
            <bgColor rgb="FFFFFF00"/>
          </patternFill>
        </fill>
      </dxf>
    </rfmt>
    <rfmt sheetId="1" sqref="Y94" start="0" length="0">
      <dxf>
        <font>
          <sz val="11"/>
          <color auto="1"/>
          <name val="Calibri"/>
          <family val="2"/>
          <scheme val="minor"/>
        </font>
        <fill>
          <patternFill patternType="solid">
            <bgColor theme="0"/>
          </patternFill>
        </fill>
      </dxf>
    </rfmt>
  </rrc>
  <rrc rId="43520" sId="1" ref="A129:XFD129" action="deleteRow">
    <rfmt sheetId="1" xfDxf="1" sqref="A129:XFD129" start="0" length="0"/>
    <rcc rId="0" sId="1" dxf="1">
      <nc r="A129">
        <v>99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2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2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9"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2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9" start="0" length="0">
      <dxf>
        <font>
          <sz val="11"/>
          <color auto="1"/>
          <name val="Calibri"/>
          <family val="2"/>
          <scheme val="minor"/>
        </font>
        <alignment vertical="top" wrapText="1"/>
      </dxf>
    </rfmt>
    <rfmt sheetId="1" sqref="S129" start="0" length="0">
      <dxf>
        <font>
          <sz val="11"/>
          <color auto="1"/>
          <name val="Calibri"/>
          <family val="2"/>
          <scheme val="minor"/>
        </font>
      </dxf>
    </rfmt>
    <rfmt sheetId="1" sqref="T129" start="0" length="0">
      <dxf>
        <font>
          <sz val="11"/>
          <color auto="1"/>
          <name val="Calibri"/>
          <family val="2"/>
          <scheme val="minor"/>
        </font>
      </dxf>
    </rfmt>
    <rfmt sheetId="1" sqref="U129" start="0" length="0">
      <dxf>
        <font>
          <sz val="11"/>
          <color auto="1"/>
          <name val="Calibri"/>
          <family val="2"/>
          <scheme val="minor"/>
        </font>
      </dxf>
    </rfmt>
    <rfmt sheetId="1" sqref="V129" start="0" length="0">
      <dxf>
        <font>
          <sz val="11"/>
          <color auto="1"/>
          <name val="Calibri"/>
          <family val="2"/>
          <scheme val="minor"/>
        </font>
      </dxf>
    </rfmt>
    <rfmt sheetId="1" sqref="W129" start="0" length="0">
      <dxf>
        <font>
          <sz val="11"/>
          <color auto="1"/>
          <name val="Calibri"/>
          <family val="2"/>
          <scheme val="minor"/>
        </font>
      </dxf>
    </rfmt>
    <rfmt sheetId="1" sqref="X129" start="0" length="0">
      <dxf>
        <font>
          <sz val="11"/>
          <color auto="1"/>
          <name val="Calibri"/>
          <family val="2"/>
          <scheme val="minor"/>
        </font>
        <fill>
          <patternFill patternType="solid">
            <bgColor theme="0"/>
          </patternFill>
        </fill>
      </dxf>
    </rfmt>
    <rfmt sheetId="1" sqref="Y129" start="0" length="0">
      <dxf>
        <font>
          <sz val="11"/>
          <color auto="1"/>
          <name val="Calibri"/>
          <family val="2"/>
          <scheme val="minor"/>
        </font>
        <fill>
          <patternFill patternType="solid">
            <bgColor theme="0"/>
          </patternFill>
        </fill>
      </dxf>
    </rfmt>
  </rrc>
  <rrc rId="43521" sId="1" ref="A115:XFD115" action="deleteRow">
    <rfmt sheetId="1" xfDxf="1" sqref="A115:XFD115" start="0" length="0"/>
    <rcc rId="0" sId="1" dxf="1">
      <nc r="A115">
        <v>100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1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5"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5" start="0" length="0">
      <dxf>
        <font>
          <sz val="11"/>
          <color auto="1"/>
          <name val="Calibri"/>
          <family val="2"/>
          <scheme val="minor"/>
        </font>
        <alignment vertical="top" wrapText="1"/>
      </dxf>
    </rfmt>
    <rfmt sheetId="1" sqref="S115" start="0" length="0">
      <dxf>
        <font>
          <sz val="11"/>
          <color auto="1"/>
          <name val="Calibri"/>
          <family val="2"/>
          <scheme val="minor"/>
        </font>
      </dxf>
    </rfmt>
    <rfmt sheetId="1" sqref="T115" start="0" length="0">
      <dxf>
        <font>
          <sz val="11"/>
          <color auto="1"/>
          <name val="Calibri"/>
          <family val="2"/>
          <scheme val="minor"/>
        </font>
      </dxf>
    </rfmt>
    <rfmt sheetId="1" sqref="U115" start="0" length="0">
      <dxf>
        <font>
          <sz val="11"/>
          <color auto="1"/>
          <name val="Calibri"/>
          <family val="2"/>
          <scheme val="minor"/>
        </font>
      </dxf>
    </rfmt>
    <rfmt sheetId="1" sqref="V115" start="0" length="0">
      <dxf>
        <font>
          <sz val="11"/>
          <color auto="1"/>
          <name val="Calibri"/>
          <family val="2"/>
          <scheme val="minor"/>
        </font>
      </dxf>
    </rfmt>
    <rfmt sheetId="1" sqref="W115" start="0" length="0">
      <dxf>
        <font>
          <sz val="11"/>
          <color auto="1"/>
          <name val="Calibri"/>
          <family val="2"/>
          <scheme val="minor"/>
        </font>
      </dxf>
    </rfmt>
    <rfmt sheetId="1" sqref="X115" start="0" length="0">
      <dxf>
        <font>
          <sz val="11"/>
          <color auto="1"/>
          <name val="Calibri"/>
          <family val="2"/>
          <scheme val="minor"/>
        </font>
        <fill>
          <patternFill patternType="solid">
            <bgColor theme="0"/>
          </patternFill>
        </fill>
      </dxf>
    </rfmt>
    <rfmt sheetId="1" sqref="Y115" start="0" length="0">
      <dxf>
        <font>
          <sz val="11"/>
          <color auto="1"/>
          <name val="Calibri"/>
          <family val="2"/>
          <scheme val="minor"/>
        </font>
        <fill>
          <patternFill patternType="solid">
            <bgColor theme="0"/>
          </patternFill>
        </fill>
      </dxf>
    </rfmt>
  </rrc>
  <rrc rId="43522" sId="1" ref="A21:XFD21" action="deleteRow">
    <rfmt sheetId="1" xfDxf="1" sqref="A21:XFD21" start="0" length="0"/>
    <rcc rId="0" sId="1" dxf="1">
      <nc r="A21">
        <v>101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1"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1" start="0" length="0">
      <dxf>
        <font>
          <sz val="11"/>
          <color auto="1"/>
          <name val="Calibri"/>
          <family val="2"/>
          <scheme val="minor"/>
        </font>
        <alignment vertical="top" wrapText="1"/>
      </dxf>
    </rfmt>
    <rfmt sheetId="1" sqref="S21" start="0" length="0">
      <dxf>
        <font>
          <sz val="11"/>
          <color auto="1"/>
          <name val="Calibri"/>
          <family val="2"/>
          <scheme val="minor"/>
        </font>
      </dxf>
    </rfmt>
    <rfmt sheetId="1" sqref="T21" start="0" length="0">
      <dxf>
        <font>
          <sz val="11"/>
          <color auto="1"/>
          <name val="Calibri"/>
          <family val="2"/>
          <scheme val="minor"/>
        </font>
      </dxf>
    </rfmt>
    <rfmt sheetId="1" sqref="U21" start="0" length="0">
      <dxf>
        <font>
          <sz val="11"/>
          <color auto="1"/>
          <name val="Calibri"/>
          <family val="2"/>
          <scheme val="minor"/>
        </font>
      </dxf>
    </rfmt>
    <rfmt sheetId="1" sqref="V21" start="0" length="0">
      <dxf>
        <font>
          <sz val="11"/>
          <color auto="1"/>
          <name val="Calibri"/>
          <family val="2"/>
          <scheme val="minor"/>
        </font>
      </dxf>
    </rfmt>
    <rfmt sheetId="1" sqref="W21" start="0" length="0">
      <dxf>
        <font>
          <sz val="11"/>
          <color auto="1"/>
          <name val="Calibri"/>
          <family val="2"/>
          <scheme val="minor"/>
        </font>
      </dxf>
    </rfmt>
    <rfmt sheetId="1" sqref="X21" start="0" length="0">
      <dxf>
        <font>
          <sz val="11"/>
          <color auto="1"/>
          <name val="Calibri"/>
          <family val="2"/>
          <scheme val="minor"/>
        </font>
        <fill>
          <patternFill patternType="solid">
            <bgColor theme="0"/>
          </patternFill>
        </fill>
      </dxf>
    </rfmt>
    <rfmt sheetId="1" sqref="Y21" start="0" length="0">
      <dxf>
        <font>
          <sz val="11"/>
          <color auto="1"/>
          <name val="Calibri"/>
          <family val="2"/>
          <scheme val="minor"/>
        </font>
        <fill>
          <patternFill patternType="solid">
            <bgColor theme="0"/>
          </patternFill>
        </fill>
      </dxf>
    </rfmt>
  </rrc>
  <rrc rId="43523" sId="1" ref="A239:XFD239" action="deleteRow">
    <rfmt sheetId="1" xfDxf="1" sqref="A239:XFD239" start="0" length="0"/>
    <rcc rId="0" sId="1" dxf="1">
      <nc r="A239">
        <v>102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39" start="0" length="0">
      <dxf>
        <font>
          <b/>
          <sz val="12"/>
          <color auto="1"/>
          <name val="Times New Roman"/>
          <family val="1"/>
          <scheme val="none"/>
        </font>
        <numFmt numFmtId="22" formatCode="mmm\-yy"/>
        <alignment horizontal="center" vertical="center" wrapText="1"/>
        <border outline="0">
          <right style="thin">
            <color auto="1"/>
          </right>
          <top style="thin">
            <color auto="1"/>
          </top>
          <bottom style="thin">
            <color auto="1"/>
          </bottom>
        </border>
      </dxf>
    </rfmt>
    <rfmt sheetId="1" sqref="C2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3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3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39"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2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3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39" start="0" length="0">
      <dxf>
        <font>
          <sz val="11"/>
          <color auto="1"/>
          <name val="Calibri"/>
          <family val="2"/>
          <scheme val="minor"/>
        </font>
        <alignment vertical="top" wrapText="1"/>
      </dxf>
    </rfmt>
    <rfmt sheetId="1" sqref="S239" start="0" length="0">
      <dxf>
        <font>
          <sz val="11"/>
          <color auto="1"/>
          <name val="Calibri"/>
          <family val="2"/>
          <scheme val="minor"/>
        </font>
      </dxf>
    </rfmt>
    <rfmt sheetId="1" sqref="T239" start="0" length="0">
      <dxf>
        <font>
          <sz val="11"/>
          <color auto="1"/>
          <name val="Calibri"/>
          <family val="2"/>
          <scheme val="minor"/>
        </font>
      </dxf>
    </rfmt>
    <rfmt sheetId="1" sqref="U239" start="0" length="0">
      <dxf>
        <font>
          <sz val="11"/>
          <color auto="1"/>
          <name val="Calibri"/>
          <family val="2"/>
          <scheme val="minor"/>
        </font>
      </dxf>
    </rfmt>
    <rfmt sheetId="1" sqref="V239" start="0" length="0">
      <dxf>
        <font>
          <sz val="11"/>
          <color auto="1"/>
          <name val="Calibri"/>
          <family val="2"/>
          <scheme val="minor"/>
        </font>
      </dxf>
    </rfmt>
    <rfmt sheetId="1" sqref="W239" start="0" length="0">
      <dxf>
        <font>
          <sz val="11"/>
          <color auto="1"/>
          <name val="Calibri"/>
          <family val="2"/>
          <scheme val="minor"/>
        </font>
      </dxf>
    </rfmt>
    <rfmt sheetId="1" sqref="X239" start="0" length="0">
      <dxf>
        <font>
          <sz val="11"/>
          <color auto="1"/>
          <name val="Calibri"/>
          <family val="2"/>
          <scheme val="minor"/>
        </font>
        <fill>
          <patternFill patternType="solid">
            <bgColor theme="0"/>
          </patternFill>
        </fill>
      </dxf>
    </rfmt>
    <rfmt sheetId="1" sqref="Y239" start="0" length="0">
      <dxf>
        <font>
          <sz val="11"/>
          <color auto="1"/>
          <name val="Calibri"/>
          <family val="2"/>
          <scheme val="minor"/>
        </font>
        <fill>
          <patternFill patternType="solid">
            <bgColor theme="0"/>
          </patternFill>
        </fill>
      </dxf>
    </rfmt>
  </rrc>
  <rrc rId="43524" sId="1" ref="A133:XFD133" action="deleteRow">
    <rfmt sheetId="1" xfDxf="1" sqref="A133:XFD133" start="0" length="0"/>
    <rcc rId="0" sId="1" dxf="1">
      <nc r="A133">
        <v>103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3"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3" start="0" length="0">
      <dxf>
        <font>
          <sz val="11"/>
          <color auto="1"/>
          <name val="Calibri"/>
          <family val="2"/>
          <scheme val="minor"/>
        </font>
        <alignment vertical="top" wrapText="1"/>
      </dxf>
    </rfmt>
    <rfmt sheetId="1" sqref="S133" start="0" length="0">
      <dxf>
        <font>
          <sz val="11"/>
          <color auto="1"/>
          <name val="Calibri"/>
          <family val="2"/>
          <scheme val="minor"/>
        </font>
      </dxf>
    </rfmt>
    <rfmt sheetId="1" sqref="T133" start="0" length="0">
      <dxf>
        <font>
          <sz val="11"/>
          <color auto="1"/>
          <name val="Calibri"/>
          <family val="2"/>
          <scheme val="minor"/>
        </font>
      </dxf>
    </rfmt>
    <rfmt sheetId="1" sqref="U133" start="0" length="0">
      <dxf>
        <font>
          <sz val="11"/>
          <color auto="1"/>
          <name val="Calibri"/>
          <family val="2"/>
          <scheme val="minor"/>
        </font>
      </dxf>
    </rfmt>
    <rfmt sheetId="1" sqref="V133" start="0" length="0">
      <dxf>
        <font>
          <sz val="11"/>
          <color auto="1"/>
          <name val="Calibri"/>
          <family val="2"/>
          <scheme val="minor"/>
        </font>
      </dxf>
    </rfmt>
    <rfmt sheetId="1" sqref="W133" start="0" length="0">
      <dxf>
        <font>
          <sz val="11"/>
          <color auto="1"/>
          <name val="Calibri"/>
          <family val="2"/>
          <scheme val="minor"/>
        </font>
      </dxf>
    </rfmt>
    <rfmt sheetId="1" sqref="X133" start="0" length="0">
      <dxf>
        <font>
          <sz val="11"/>
          <color auto="1"/>
          <name val="Calibri"/>
          <family val="2"/>
          <scheme val="minor"/>
        </font>
        <fill>
          <patternFill patternType="solid">
            <bgColor theme="0"/>
          </patternFill>
        </fill>
      </dxf>
    </rfmt>
    <rfmt sheetId="1" sqref="Y133" start="0" length="0">
      <dxf>
        <font>
          <sz val="11"/>
          <color auto="1"/>
          <name val="Calibri"/>
          <family val="2"/>
          <scheme val="minor"/>
        </font>
        <fill>
          <patternFill patternType="solid">
            <bgColor theme="0"/>
          </patternFill>
        </fill>
      </dxf>
    </rfmt>
  </rrc>
  <rrc rId="43525" sId="1" ref="A219:XFD219" action="deleteRow">
    <rfmt sheetId="1" xfDxf="1" sqref="A219:XFD219" start="0" length="0"/>
    <rcc rId="0" sId="1" dxf="1">
      <nc r="A219">
        <v>117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1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1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1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19" start="0" length="0">
      <dxf>
        <font>
          <b/>
          <sz val="12"/>
          <color auto="1"/>
          <name val="Times New Roman"/>
          <family val="1"/>
          <scheme val="none"/>
        </font>
        <numFmt numFmtId="164" formatCode="dd/mm/yy;@"/>
        <alignment vertical="center" wrapText="1"/>
        <border outline="0">
          <left style="thin">
            <color auto="1"/>
          </left>
          <right style="thin">
            <color auto="1"/>
          </right>
          <top style="thin">
            <color auto="1"/>
          </top>
          <bottom style="thin">
            <color auto="1"/>
          </bottom>
        </border>
      </dxf>
    </rfmt>
    <rfmt sheetId="1" sqref="O219" start="0" length="0">
      <dxf>
        <font>
          <b/>
          <sz val="12"/>
          <color auto="1"/>
          <name val="Times New Roman"/>
          <family val="1"/>
          <scheme val="none"/>
        </font>
        <numFmt numFmtId="4" formatCode="#,##0.00"/>
        <alignment vertical="center" wrapText="1"/>
        <border outline="0">
          <left style="thin">
            <color auto="1"/>
          </left>
          <right style="thin">
            <color auto="1"/>
          </right>
          <top style="thin">
            <color auto="1"/>
          </top>
          <bottom style="thin">
            <color auto="1"/>
          </bottom>
        </border>
      </dxf>
    </rfmt>
    <rfmt sheetId="1" sqref="P2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1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19" start="0" length="0">
      <dxf>
        <font>
          <sz val="11"/>
          <color auto="1"/>
          <name val="Calibri"/>
          <family val="2"/>
          <scheme val="minor"/>
        </font>
        <alignment vertical="top" wrapText="1"/>
      </dxf>
    </rfmt>
    <rfmt sheetId="1" sqref="S219" start="0" length="0">
      <dxf>
        <font>
          <sz val="11"/>
          <color auto="1"/>
          <name val="Calibri"/>
          <family val="2"/>
          <scheme val="minor"/>
        </font>
      </dxf>
    </rfmt>
    <rfmt sheetId="1" sqref="T219" start="0" length="0">
      <dxf>
        <font>
          <sz val="11"/>
          <color auto="1"/>
          <name val="Calibri"/>
          <family val="2"/>
          <scheme val="minor"/>
        </font>
      </dxf>
    </rfmt>
    <rfmt sheetId="1" sqref="U219" start="0" length="0">
      <dxf>
        <font>
          <sz val="11"/>
          <color auto="1"/>
          <name val="Calibri"/>
          <family val="2"/>
          <scheme val="minor"/>
        </font>
      </dxf>
    </rfmt>
    <rfmt sheetId="1" sqref="V219" start="0" length="0">
      <dxf>
        <font>
          <sz val="11"/>
          <color auto="1"/>
          <name val="Calibri"/>
          <family val="2"/>
          <scheme val="minor"/>
        </font>
      </dxf>
    </rfmt>
    <rfmt sheetId="1" sqref="W219" start="0" length="0">
      <dxf>
        <font>
          <sz val="11"/>
          <color auto="1"/>
          <name val="Calibri"/>
          <family val="2"/>
          <scheme val="minor"/>
        </font>
      </dxf>
    </rfmt>
    <rfmt sheetId="1" sqref="X219" start="0" length="0">
      <dxf>
        <font>
          <sz val="11"/>
          <color auto="1"/>
          <name val="Calibri"/>
          <family val="2"/>
          <scheme val="minor"/>
        </font>
        <fill>
          <patternFill patternType="solid">
            <bgColor theme="0"/>
          </patternFill>
        </fill>
      </dxf>
    </rfmt>
    <rfmt sheetId="1" sqref="Y219" start="0" length="0">
      <dxf>
        <font>
          <sz val="11"/>
          <color auto="1"/>
          <name val="Calibri"/>
          <family val="2"/>
          <scheme val="minor"/>
        </font>
        <fill>
          <patternFill patternType="solid">
            <bgColor theme="0"/>
          </patternFill>
        </fill>
      </dxf>
    </rfmt>
  </rrc>
  <rrc rId="43526" sId="1" ref="A251:XFD251" action="deleteRow">
    <rfmt sheetId="1" xfDxf="1" sqref="A251:XFD251" start="0" length="0"/>
    <rcc rId="0" sId="1" dxf="1">
      <nc r="A251">
        <v>118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51"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251" start="0" length="0">
      <dxf>
        <font>
          <b/>
          <sz val="12"/>
          <color rgb="FFFF0000"/>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M251" start="0" length="0">
      <dxf>
        <font>
          <b/>
          <sz val="12"/>
          <color rgb="FFFF0000"/>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N251" start="0" length="0">
      <dxf>
        <font>
          <b/>
          <sz val="12"/>
          <color rgb="FFFF0000"/>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O251" start="0" length="0">
      <dxf>
        <font>
          <b/>
          <sz val="12"/>
          <color rgb="FFFF0000"/>
          <name val="Times New Roman"/>
          <family val="1"/>
          <scheme val="none"/>
        </font>
        <numFmt numFmtId="4" formatCode="#,##0.00"/>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P251" start="0" length="0">
      <dxf>
        <font>
          <b/>
          <sz val="12"/>
          <color rgb="FFFF0000"/>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dxf>
    </rfmt>
    <rfmt sheetId="1" sqref="Q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251" start="0" length="0">
      <dxf>
        <font>
          <sz val="11"/>
          <color auto="1"/>
          <name val="Calibri"/>
          <family val="2"/>
          <scheme val="minor"/>
        </font>
        <alignment vertical="top" wrapText="1"/>
      </dxf>
    </rfmt>
    <rfmt sheetId="1" sqref="S251" start="0" length="0">
      <dxf>
        <font>
          <sz val="11"/>
          <color auto="1"/>
          <name val="Calibri"/>
          <family val="2"/>
          <scheme val="minor"/>
        </font>
      </dxf>
    </rfmt>
    <rfmt sheetId="1" sqref="T251" start="0" length="0">
      <dxf>
        <font>
          <sz val="11"/>
          <color auto="1"/>
          <name val="Calibri"/>
          <family val="2"/>
          <scheme val="minor"/>
        </font>
      </dxf>
    </rfmt>
    <rfmt sheetId="1" sqref="U251" start="0" length="0">
      <dxf>
        <font>
          <sz val="11"/>
          <color auto="1"/>
          <name val="Calibri"/>
          <family val="2"/>
          <scheme val="minor"/>
        </font>
      </dxf>
    </rfmt>
    <rfmt sheetId="1" sqref="V251" start="0" length="0">
      <dxf>
        <font>
          <sz val="11"/>
          <color auto="1"/>
          <name val="Calibri"/>
          <family val="2"/>
          <scheme val="minor"/>
        </font>
      </dxf>
    </rfmt>
    <rfmt sheetId="1" sqref="W251" start="0" length="0">
      <dxf>
        <font>
          <sz val="11"/>
          <color auto="1"/>
          <name val="Calibri"/>
          <family val="2"/>
          <scheme val="minor"/>
        </font>
      </dxf>
    </rfmt>
    <rfmt sheetId="1" sqref="X251" start="0" length="0">
      <dxf>
        <font>
          <sz val="11"/>
          <color auto="1"/>
          <name val="Calibri"/>
          <family val="2"/>
          <scheme val="minor"/>
        </font>
        <fill>
          <patternFill patternType="solid">
            <bgColor theme="0"/>
          </patternFill>
        </fill>
      </dxf>
    </rfmt>
    <rfmt sheetId="1" sqref="Y251" start="0" length="0">
      <dxf>
        <font>
          <sz val="11"/>
          <color auto="1"/>
          <name val="Calibri"/>
          <family val="2"/>
          <scheme val="minor"/>
        </font>
        <fill>
          <patternFill patternType="solid">
            <bgColor theme="0"/>
          </patternFill>
        </fill>
      </dxf>
    </rfmt>
  </rrc>
  <rrc rId="43527" sId="1" ref="A251:XFD251" action="deleteRow">
    <rfmt sheetId="1" xfDxf="1" sqref="A251:XFD251" start="0" length="0"/>
    <rcc rId="0" sId="1" dxf="1">
      <nc r="A251">
        <v>119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51"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251" start="0" length="0">
      <dxf>
        <font>
          <b/>
          <sz val="12"/>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251" start="0" length="0">
      <dxf>
        <font>
          <sz val="11"/>
          <color auto="1"/>
          <name val="Calibri"/>
          <family val="2"/>
          <scheme val="minor"/>
        </font>
        <alignment vertical="top" wrapText="1"/>
      </dxf>
    </rfmt>
    <rfmt sheetId="1" sqref="S251" start="0" length="0">
      <dxf>
        <font>
          <sz val="11"/>
          <color auto="1"/>
          <name val="Calibri"/>
          <family val="2"/>
          <scheme val="minor"/>
        </font>
      </dxf>
    </rfmt>
    <rfmt sheetId="1" sqref="T251" start="0" length="0">
      <dxf>
        <font>
          <sz val="11"/>
          <color auto="1"/>
          <name val="Calibri"/>
          <family val="2"/>
          <scheme val="minor"/>
        </font>
      </dxf>
    </rfmt>
    <rfmt sheetId="1" sqref="U251" start="0" length="0">
      <dxf>
        <font>
          <sz val="11"/>
          <color auto="1"/>
          <name val="Calibri"/>
          <family val="2"/>
          <scheme val="minor"/>
        </font>
      </dxf>
    </rfmt>
    <rfmt sheetId="1" sqref="V251" start="0" length="0">
      <dxf>
        <font>
          <sz val="11"/>
          <color auto="1"/>
          <name val="Calibri"/>
          <family val="2"/>
          <scheme val="minor"/>
        </font>
      </dxf>
    </rfmt>
    <rfmt sheetId="1" sqref="W251" start="0" length="0">
      <dxf>
        <font>
          <sz val="11"/>
          <color auto="1"/>
          <name val="Calibri"/>
          <family val="2"/>
          <scheme val="minor"/>
        </font>
      </dxf>
    </rfmt>
    <rfmt sheetId="1" sqref="X251" start="0" length="0">
      <dxf>
        <font>
          <sz val="11"/>
          <color auto="1"/>
          <name val="Calibri"/>
          <family val="2"/>
          <scheme val="minor"/>
        </font>
        <fill>
          <patternFill patternType="solid">
            <bgColor theme="0"/>
          </patternFill>
        </fill>
      </dxf>
    </rfmt>
    <rfmt sheetId="1" sqref="Y251" start="0" length="0">
      <dxf>
        <font>
          <sz val="11"/>
          <color auto="1"/>
          <name val="Calibri"/>
          <family val="2"/>
          <scheme val="minor"/>
        </font>
        <fill>
          <patternFill patternType="solid">
            <bgColor theme="0"/>
          </patternFill>
        </fill>
      </dxf>
    </rfmt>
  </rrc>
  <rrc rId="43528" sId="1" ref="A251:XFD251" action="deleteRow">
    <rfmt sheetId="1" xfDxf="1" sqref="A251:XFD251" start="0" length="0"/>
    <rcc rId="0" sId="1" dxf="1">
      <nc r="A251">
        <v>120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51"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251" start="0" length="0">
      <dxf>
        <font>
          <b/>
          <sz val="12"/>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251" start="0" length="0">
      <dxf>
        <font>
          <sz val="11"/>
          <color auto="1"/>
          <name val="Calibri"/>
          <family val="2"/>
          <scheme val="minor"/>
        </font>
        <alignment vertical="top" wrapText="1"/>
      </dxf>
    </rfmt>
    <rfmt sheetId="1" sqref="S251" start="0" length="0">
      <dxf>
        <font>
          <sz val="11"/>
          <color auto="1"/>
          <name val="Calibri"/>
          <family val="2"/>
          <scheme val="minor"/>
        </font>
      </dxf>
    </rfmt>
    <rfmt sheetId="1" sqref="T251" start="0" length="0">
      <dxf>
        <font>
          <sz val="11"/>
          <color auto="1"/>
          <name val="Calibri"/>
          <family val="2"/>
          <scheme val="minor"/>
        </font>
      </dxf>
    </rfmt>
    <rfmt sheetId="1" sqref="U251" start="0" length="0">
      <dxf>
        <font>
          <sz val="11"/>
          <color auto="1"/>
          <name val="Calibri"/>
          <family val="2"/>
          <scheme val="minor"/>
        </font>
      </dxf>
    </rfmt>
    <rfmt sheetId="1" sqref="V251" start="0" length="0">
      <dxf>
        <font>
          <sz val="11"/>
          <color auto="1"/>
          <name val="Calibri"/>
          <family val="2"/>
          <scheme val="minor"/>
        </font>
      </dxf>
    </rfmt>
    <rfmt sheetId="1" sqref="W251" start="0" length="0">
      <dxf>
        <font>
          <sz val="11"/>
          <color auto="1"/>
          <name val="Calibri"/>
          <family val="2"/>
          <scheme val="minor"/>
        </font>
      </dxf>
    </rfmt>
    <rfmt sheetId="1" sqref="X251" start="0" length="0">
      <dxf>
        <font>
          <sz val="11"/>
          <color auto="1"/>
          <name val="Calibri"/>
          <family val="2"/>
          <scheme val="minor"/>
        </font>
        <fill>
          <patternFill patternType="solid">
            <bgColor theme="0"/>
          </patternFill>
        </fill>
      </dxf>
    </rfmt>
    <rfmt sheetId="1" sqref="Y251" start="0" length="0">
      <dxf>
        <font>
          <sz val="11"/>
          <color auto="1"/>
          <name val="Calibri"/>
          <family val="2"/>
          <scheme val="minor"/>
        </font>
        <fill>
          <patternFill patternType="solid">
            <bgColor theme="0"/>
          </patternFill>
        </fill>
      </dxf>
    </rfmt>
  </rrc>
  <rrc rId="43529" sId="1" ref="A251:XFD251" action="deleteRow">
    <rfmt sheetId="1" xfDxf="1" sqref="A251:XFD251" start="0" length="0"/>
    <rcc rId="0" sId="1" dxf="1">
      <nc r="A251">
        <v>121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51"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251" start="0" length="0">
      <dxf>
        <font>
          <b/>
          <sz val="12"/>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251" start="0" length="0">
      <dxf>
        <font>
          <sz val="11"/>
          <color auto="1"/>
          <name val="Calibri"/>
          <family val="2"/>
          <scheme val="minor"/>
        </font>
        <alignment vertical="top" wrapText="1"/>
      </dxf>
    </rfmt>
    <rfmt sheetId="1" sqref="S251" start="0" length="0">
      <dxf>
        <font>
          <sz val="11"/>
          <color auto="1"/>
          <name val="Calibri"/>
          <family val="2"/>
          <scheme val="minor"/>
        </font>
      </dxf>
    </rfmt>
    <rfmt sheetId="1" sqref="T251" start="0" length="0">
      <dxf>
        <font>
          <sz val="11"/>
          <color auto="1"/>
          <name val="Calibri"/>
          <family val="2"/>
          <scheme val="minor"/>
        </font>
      </dxf>
    </rfmt>
    <rfmt sheetId="1" sqref="U251" start="0" length="0">
      <dxf>
        <font>
          <sz val="11"/>
          <color auto="1"/>
          <name val="Calibri"/>
          <family val="2"/>
          <scheme val="minor"/>
        </font>
      </dxf>
    </rfmt>
    <rfmt sheetId="1" sqref="V251" start="0" length="0">
      <dxf>
        <font>
          <sz val="11"/>
          <color auto="1"/>
          <name val="Calibri"/>
          <family val="2"/>
          <scheme val="minor"/>
        </font>
      </dxf>
    </rfmt>
    <rfmt sheetId="1" sqref="W251" start="0" length="0">
      <dxf>
        <font>
          <sz val="11"/>
          <color auto="1"/>
          <name val="Calibri"/>
          <family val="2"/>
          <scheme val="minor"/>
        </font>
      </dxf>
    </rfmt>
    <rfmt sheetId="1" sqref="X251" start="0" length="0">
      <dxf>
        <font>
          <sz val="11"/>
          <color auto="1"/>
          <name val="Calibri"/>
          <family val="2"/>
          <scheme val="minor"/>
        </font>
        <fill>
          <patternFill patternType="solid">
            <bgColor theme="0"/>
          </patternFill>
        </fill>
      </dxf>
    </rfmt>
    <rfmt sheetId="1" sqref="Y251" start="0" length="0">
      <dxf>
        <font>
          <sz val="11"/>
          <color auto="1"/>
          <name val="Calibri"/>
          <family val="2"/>
          <scheme val="minor"/>
        </font>
        <fill>
          <patternFill patternType="solid">
            <bgColor theme="0"/>
          </patternFill>
        </fill>
      </dxf>
    </rfmt>
  </rrc>
  <rrc rId="43530" sId="1" ref="A251:XFD251" action="deleteRow">
    <rfmt sheetId="1" xfDxf="1" sqref="A251:XFD251" start="0" length="0"/>
    <rcc rId="0" sId="1" dxf="1">
      <nc r="A251">
        <v>122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51"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251" start="0" length="0">
      <dxf>
        <font>
          <b/>
          <sz val="12"/>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251" start="0" length="0">
      <dxf>
        <font>
          <sz val="11"/>
          <color auto="1"/>
          <name val="Calibri"/>
          <family val="2"/>
          <scheme val="minor"/>
        </font>
        <alignment vertical="top" wrapText="1"/>
      </dxf>
    </rfmt>
    <rfmt sheetId="1" sqref="S251" start="0" length="0">
      <dxf>
        <font>
          <sz val="11"/>
          <color auto="1"/>
          <name val="Calibri"/>
          <family val="2"/>
          <scheme val="minor"/>
        </font>
      </dxf>
    </rfmt>
    <rfmt sheetId="1" sqref="T251" start="0" length="0">
      <dxf>
        <font>
          <sz val="11"/>
          <color auto="1"/>
          <name val="Calibri"/>
          <family val="2"/>
          <scheme val="minor"/>
        </font>
      </dxf>
    </rfmt>
    <rfmt sheetId="1" sqref="U251" start="0" length="0">
      <dxf>
        <font>
          <sz val="11"/>
          <color auto="1"/>
          <name val="Calibri"/>
          <family val="2"/>
          <scheme val="minor"/>
        </font>
      </dxf>
    </rfmt>
    <rfmt sheetId="1" sqref="V251" start="0" length="0">
      <dxf>
        <font>
          <sz val="11"/>
          <color auto="1"/>
          <name val="Calibri"/>
          <family val="2"/>
          <scheme val="minor"/>
        </font>
      </dxf>
    </rfmt>
    <rfmt sheetId="1" sqref="W251" start="0" length="0">
      <dxf>
        <font>
          <sz val="11"/>
          <color auto="1"/>
          <name val="Calibri"/>
          <family val="2"/>
          <scheme val="minor"/>
        </font>
      </dxf>
    </rfmt>
    <rfmt sheetId="1" sqref="X251" start="0" length="0">
      <dxf>
        <font>
          <sz val="11"/>
          <color auto="1"/>
          <name val="Calibri"/>
          <family val="2"/>
          <scheme val="minor"/>
        </font>
        <fill>
          <patternFill patternType="solid">
            <bgColor theme="0"/>
          </patternFill>
        </fill>
      </dxf>
    </rfmt>
    <rfmt sheetId="1" sqref="Y251" start="0" length="0">
      <dxf>
        <font>
          <sz val="11"/>
          <color auto="1"/>
          <name val="Calibri"/>
          <family val="2"/>
          <scheme val="minor"/>
        </font>
        <fill>
          <patternFill patternType="solid">
            <bgColor theme="0"/>
          </patternFill>
        </fill>
      </dxf>
    </rfmt>
  </rrc>
  <rrc rId="43531" sId="1" ref="A251:XFD251" action="deleteRow">
    <rfmt sheetId="1" xfDxf="1" sqref="A251:XFD251" start="0" length="0"/>
    <rcc rId="0" sId="1" dxf="1">
      <nc r="A251">
        <v>123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51"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251" start="0" length="0">
      <dxf>
        <font>
          <b/>
          <sz val="12"/>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251" start="0" length="0">
      <dxf>
        <font>
          <sz val="11"/>
          <color auto="1"/>
          <name val="Calibri"/>
          <family val="2"/>
          <scheme val="minor"/>
        </font>
        <alignment vertical="top" wrapText="1"/>
      </dxf>
    </rfmt>
    <rfmt sheetId="1" sqref="S251" start="0" length="0">
      <dxf>
        <font>
          <sz val="11"/>
          <color auto="1"/>
          <name val="Calibri"/>
          <family val="2"/>
          <scheme val="minor"/>
        </font>
      </dxf>
    </rfmt>
    <rfmt sheetId="1" sqref="T251" start="0" length="0">
      <dxf>
        <font>
          <sz val="11"/>
          <color auto="1"/>
          <name val="Calibri"/>
          <family val="2"/>
          <scheme val="minor"/>
        </font>
      </dxf>
    </rfmt>
    <rfmt sheetId="1" sqref="U251" start="0" length="0">
      <dxf>
        <font>
          <sz val="11"/>
          <color auto="1"/>
          <name val="Calibri"/>
          <family val="2"/>
          <scheme val="minor"/>
        </font>
      </dxf>
    </rfmt>
    <rfmt sheetId="1" sqref="V251" start="0" length="0">
      <dxf>
        <font>
          <sz val="11"/>
          <color auto="1"/>
          <name val="Calibri"/>
          <family val="2"/>
          <scheme val="minor"/>
        </font>
      </dxf>
    </rfmt>
    <rfmt sheetId="1" sqref="W251" start="0" length="0">
      <dxf>
        <font>
          <sz val="11"/>
          <color auto="1"/>
          <name val="Calibri"/>
          <family val="2"/>
          <scheme val="minor"/>
        </font>
      </dxf>
    </rfmt>
    <rfmt sheetId="1" sqref="X251" start="0" length="0">
      <dxf>
        <font>
          <sz val="11"/>
          <color auto="1"/>
          <name val="Calibri"/>
          <family val="2"/>
          <scheme val="minor"/>
        </font>
        <fill>
          <patternFill patternType="solid">
            <bgColor theme="0"/>
          </patternFill>
        </fill>
      </dxf>
    </rfmt>
    <rfmt sheetId="1" sqref="Y251" start="0" length="0">
      <dxf>
        <font>
          <sz val="11"/>
          <color auto="1"/>
          <name val="Calibri"/>
          <family val="2"/>
          <scheme val="minor"/>
        </font>
        <fill>
          <patternFill patternType="solid">
            <bgColor theme="0"/>
          </patternFill>
        </fill>
      </dxf>
    </rfmt>
  </rrc>
  <rrc rId="43532" sId="1" ref="A251:XFD251" action="deleteRow">
    <rfmt sheetId="1" xfDxf="1" sqref="A251:XFD251" start="0" length="0"/>
    <rcc rId="0" sId="1" dxf="1">
      <nc r="A251">
        <v>124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51"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251" start="0" length="0">
      <dxf>
        <font>
          <b/>
          <sz val="12"/>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251" start="0" length="0">
      <dxf>
        <font>
          <sz val="11"/>
          <color auto="1"/>
          <name val="Calibri"/>
          <family val="2"/>
          <scheme val="minor"/>
        </font>
        <alignment vertical="top" wrapText="1"/>
      </dxf>
    </rfmt>
    <rfmt sheetId="1" sqref="S251" start="0" length="0">
      <dxf>
        <font>
          <sz val="11"/>
          <color auto="1"/>
          <name val="Calibri"/>
          <family val="2"/>
          <scheme val="minor"/>
        </font>
      </dxf>
    </rfmt>
    <rfmt sheetId="1" sqref="T251" start="0" length="0">
      <dxf>
        <font>
          <sz val="11"/>
          <color auto="1"/>
          <name val="Calibri"/>
          <family val="2"/>
          <scheme val="minor"/>
        </font>
      </dxf>
    </rfmt>
    <rfmt sheetId="1" sqref="U251" start="0" length="0">
      <dxf>
        <font>
          <sz val="11"/>
          <color auto="1"/>
          <name val="Calibri"/>
          <family val="2"/>
          <scheme val="minor"/>
        </font>
      </dxf>
    </rfmt>
    <rfmt sheetId="1" sqref="V251" start="0" length="0">
      <dxf>
        <font>
          <sz val="11"/>
          <color auto="1"/>
          <name val="Calibri"/>
          <family val="2"/>
          <scheme val="minor"/>
        </font>
      </dxf>
    </rfmt>
    <rfmt sheetId="1" sqref="W251" start="0" length="0">
      <dxf>
        <font>
          <sz val="11"/>
          <color auto="1"/>
          <name val="Calibri"/>
          <family val="2"/>
          <scheme val="minor"/>
        </font>
      </dxf>
    </rfmt>
    <rfmt sheetId="1" sqref="X251" start="0" length="0">
      <dxf>
        <font>
          <sz val="11"/>
          <color auto="1"/>
          <name val="Calibri"/>
          <family val="2"/>
          <scheme val="minor"/>
        </font>
        <fill>
          <patternFill patternType="solid">
            <bgColor theme="0"/>
          </patternFill>
        </fill>
      </dxf>
    </rfmt>
    <rfmt sheetId="1" sqref="Y251" start="0" length="0">
      <dxf>
        <font>
          <sz val="11"/>
          <color auto="1"/>
          <name val="Calibri"/>
          <family val="2"/>
          <scheme val="minor"/>
        </font>
        <fill>
          <patternFill patternType="solid">
            <bgColor theme="0"/>
          </patternFill>
        </fill>
      </dxf>
    </rfmt>
  </rrc>
  <rrc rId="43533" sId="1" ref="A251:XFD251" action="deleteRow">
    <rfmt sheetId="1" xfDxf="1" sqref="A251:XFD251" start="0" length="0"/>
    <rcc rId="0" sId="1" dxf="1">
      <nc r="A251">
        <v>125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51"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251" start="0" length="0">
      <dxf>
        <font>
          <b/>
          <sz val="12"/>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251" start="0" length="0">
      <dxf>
        <font>
          <sz val="11"/>
          <color auto="1"/>
          <name val="Calibri"/>
          <family val="2"/>
          <scheme val="minor"/>
        </font>
        <alignment vertical="top" wrapText="1"/>
      </dxf>
    </rfmt>
    <rfmt sheetId="1" sqref="S251" start="0" length="0">
      <dxf>
        <font>
          <sz val="11"/>
          <color auto="1"/>
          <name val="Calibri"/>
          <family val="2"/>
          <scheme val="minor"/>
        </font>
      </dxf>
    </rfmt>
    <rfmt sheetId="1" sqref="T251" start="0" length="0">
      <dxf>
        <font>
          <sz val="11"/>
          <color auto="1"/>
          <name val="Calibri"/>
          <family val="2"/>
          <scheme val="minor"/>
        </font>
      </dxf>
    </rfmt>
    <rfmt sheetId="1" sqref="U251" start="0" length="0">
      <dxf>
        <font>
          <sz val="11"/>
          <color auto="1"/>
          <name val="Calibri"/>
          <family val="2"/>
          <scheme val="minor"/>
        </font>
      </dxf>
    </rfmt>
    <rfmt sheetId="1" sqref="V251" start="0" length="0">
      <dxf>
        <font>
          <sz val="11"/>
          <color auto="1"/>
          <name val="Calibri"/>
          <family val="2"/>
          <scheme val="minor"/>
        </font>
      </dxf>
    </rfmt>
    <rfmt sheetId="1" sqref="W251" start="0" length="0">
      <dxf>
        <font>
          <sz val="11"/>
          <color auto="1"/>
          <name val="Calibri"/>
          <family val="2"/>
          <scheme val="minor"/>
        </font>
      </dxf>
    </rfmt>
    <rfmt sheetId="1" sqref="X251" start="0" length="0">
      <dxf>
        <font>
          <sz val="11"/>
          <color auto="1"/>
          <name val="Calibri"/>
          <family val="2"/>
          <scheme val="minor"/>
        </font>
        <fill>
          <patternFill patternType="solid">
            <bgColor theme="0"/>
          </patternFill>
        </fill>
      </dxf>
    </rfmt>
    <rfmt sheetId="1" sqref="Y251" start="0" length="0">
      <dxf>
        <font>
          <sz val="11"/>
          <color auto="1"/>
          <name val="Calibri"/>
          <family val="2"/>
          <scheme val="minor"/>
        </font>
        <fill>
          <patternFill patternType="solid">
            <bgColor theme="0"/>
          </patternFill>
        </fill>
      </dxf>
    </rfmt>
  </rrc>
  <rrc rId="43534" sId="1" ref="A251:XFD251" action="deleteRow">
    <rfmt sheetId="1" xfDxf="1" sqref="A251:XFD251" start="0" length="0"/>
    <rcc rId="0" sId="1" dxf="1">
      <nc r="A251">
        <v>126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51"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251"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251" start="0" length="0">
      <dxf>
        <font>
          <b/>
          <sz val="12"/>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251"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251"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251" start="0" length="0">
      <dxf>
        <font>
          <sz val="11"/>
          <color auto="1"/>
          <name val="Calibri"/>
          <family val="2"/>
          <scheme val="minor"/>
        </font>
        <alignment vertical="top" wrapText="1"/>
      </dxf>
    </rfmt>
    <rfmt sheetId="1" sqref="S251" start="0" length="0">
      <dxf>
        <font>
          <sz val="11"/>
          <color auto="1"/>
          <name val="Calibri"/>
          <family val="2"/>
          <scheme val="minor"/>
        </font>
      </dxf>
    </rfmt>
    <rfmt sheetId="1" sqref="T251" start="0" length="0">
      <dxf>
        <font>
          <sz val="11"/>
          <color auto="1"/>
          <name val="Calibri"/>
          <family val="2"/>
          <scheme val="minor"/>
        </font>
      </dxf>
    </rfmt>
    <rfmt sheetId="1" sqref="U251" start="0" length="0">
      <dxf>
        <font>
          <sz val="11"/>
          <color auto="1"/>
          <name val="Calibri"/>
          <family val="2"/>
          <scheme val="minor"/>
        </font>
      </dxf>
    </rfmt>
    <rfmt sheetId="1" sqref="V251" start="0" length="0">
      <dxf>
        <font>
          <sz val="11"/>
          <color auto="1"/>
          <name val="Calibri"/>
          <family val="2"/>
          <scheme val="minor"/>
        </font>
      </dxf>
    </rfmt>
    <rfmt sheetId="1" sqref="W251" start="0" length="0">
      <dxf>
        <font>
          <sz val="11"/>
          <color auto="1"/>
          <name val="Calibri"/>
          <family val="2"/>
          <scheme val="minor"/>
        </font>
      </dxf>
    </rfmt>
    <rfmt sheetId="1" sqref="X251" start="0" length="0">
      <dxf>
        <font>
          <sz val="11"/>
          <color auto="1"/>
          <name val="Calibri"/>
          <family val="2"/>
          <scheme val="minor"/>
        </font>
        <fill>
          <patternFill patternType="solid">
            <bgColor theme="0"/>
          </patternFill>
        </fill>
      </dxf>
    </rfmt>
    <rfmt sheetId="1" sqref="Y251" start="0" length="0">
      <dxf>
        <font>
          <sz val="11"/>
          <color auto="1"/>
          <name val="Calibri"/>
          <family val="2"/>
          <scheme val="minor"/>
        </font>
        <fill>
          <patternFill patternType="solid">
            <bgColor theme="0"/>
          </patternFill>
        </fill>
      </dxf>
    </rfmt>
  </rrc>
  <rfmt sheetId="1" sqref="A251:XFD251 A252:XFD252 A253:XFD253 A254:XFD254 A255:XFD255 A256:XFD256 A257:XFD257 A258:XFD258 A259:XFD259 A260:XFD260">
    <dxf>
      <fill>
        <patternFill>
          <bgColor theme="0"/>
        </patternFill>
      </fill>
    </dxf>
  </rfmt>
  <rfmt sheetId="1" sqref="A273:XFD273 A274:XFD274 A275:XFD275 A276:XFD276 A277:XFD277 A278:XFD278 A279:XFD279 A280:XFD280 A281:XFD281 A282:XFD282 A283:XFD283 A284:XFD284 A285:XFD285 A286:XFD286 A287:XFD287 A288:XFD288 A289:XFD289 A290:XFD290 A291:XFD291 A292:XFD292 A293:XFD293 A294:XFD294 A295:XFD295 A296:XFD296 A297:XFD297 A298:XFD298 A299:XFD299 A300:XFD300 A301:XFD301 A302:XFD302 A303:XFD303 A304:XFD304 A305:XFD305 A306:XFD306 A307:XFD307 A308:XFD308 A309:XFD309 A310:XFD310 A311:XFD311 A312:XFD312 A313:XFD313 A314:XFD314 A315:XFD315 A316:XFD316 A317:XFD317 A318:XFD318 A319:XFD319 A320:XFD320 A321:XFD321 A322:XFD322 A323:XFD323 A324:XFD324 A325:XFD325 A326:XFD326 A327:XFD327 A328:XFD328 A329:XFD329 A330:XFD330 A331:XFD331 A332:XFD332 A333:XFD333 A334:XFD334 A335:XFD335 A336:XFD336 A337:XFD337 A338:XFD338 A339:XFD339 A340:XFD340 A341:XFD341 A342:XFD342 A343:XFD343 A344:XFD344 A345:XFD345 A346:XFD346 A347:XFD347 A348:XFD348 A349:XFD349 A350:XFD350 A351:XFD351 A352:XFD352 A353:XFD353 A354:XFD354 A355:XFD355 A356:XFD356 A357:XFD357 A358:XFD358 A359:XFD359 A360:XFD360 A361:XFD361 A362:XFD362 A363:XFD363 A364:XFD364 A365:XFD365 A366:XFD366 A367:XFD367 A368:XFD368 A369:XFD369 A370:XFD370 A371:XFD371 A372:XFD372 A373:XFD373 A374:XFD374 A375:XFD375 A376:XFD376 A377:XFD377 A378:XFD378 A379:XFD379 A380:XFD380 A381:XFD381 A382:XFD382 A383:XFD383 A384:XFD384 A385:XFD385 A386:XFD386 A387:XFD387 A388:XFD388 A389:XFD389 A390:XFD390 A391:XFD391 A392:XFD392 A393:XFD393 A394:XFD394 A395:XFD395 A396:XFD396 A397:XFD397 A398:XFD398 A399:XFD399 A400:XFD400 A401:XFD401 A402:XFD402 A403:XFD403 A404:XFD404 A405:XFD405 A406:XFD406 A407:XFD407 A408:XFD408 A409:XFD409 A410:XFD410 A411:XFD411 A412:XFD412 A413:XFD413 A414:XFD414 A415:XFD415 A416:XFD416 A417:XFD417 A418:XFD418 A419:XFD419 A420:XFD420 A421:XFD421">
    <dxf>
      <fill>
        <patternFill>
          <bgColor theme="0"/>
        </patternFill>
      </fill>
    </dxf>
  </rfmt>
  <rrc rId="43535" sId="1" ref="A462:XFD462" action="deleteRow">
    <rfmt sheetId="1" xfDxf="1" sqref="A462:XFD462" start="0" length="0"/>
    <rcc rId="0" sId="1" dxf="1">
      <nc r="A462">
        <v>338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36" sId="1" ref="A462:XFD462" action="deleteRow">
    <rfmt sheetId="1" xfDxf="1" sqref="A462:XFD462" start="0" length="0"/>
    <rcc rId="0" sId="1" dxf="1">
      <nc r="A462">
        <v>339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37" sId="1" ref="A462:XFD462" action="deleteRow">
    <rfmt sheetId="1" xfDxf="1" sqref="A462:XFD462" start="0" length="0"/>
    <rcc rId="0" sId="1" dxf="1">
      <nc r="A462">
        <v>340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38" sId="1" ref="A462:XFD462" action="deleteRow">
    <rfmt sheetId="1" xfDxf="1" sqref="A462:XFD462" start="0" length="0"/>
    <rcc rId="0" sId="1" dxf="1">
      <nc r="A462">
        <v>341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39" sId="1" ref="A462:XFD462" action="deleteRow">
    <rfmt sheetId="1" xfDxf="1" sqref="A462:XFD462" start="0" length="0"/>
    <rcc rId="0" sId="1" dxf="1">
      <nc r="A462">
        <v>342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0" sId="1" ref="A462:XFD462" action="deleteRow">
    <rfmt sheetId="1" xfDxf="1" sqref="A462:XFD462" start="0" length="0"/>
    <rcc rId="0" sId="1" dxf="1">
      <nc r="A462">
        <v>343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1" sId="1" ref="A462:XFD462" action="deleteRow">
    <rfmt sheetId="1" xfDxf="1" sqref="A462:XFD462" start="0" length="0"/>
    <rcc rId="0" sId="1" dxf="1">
      <nc r="A462">
        <v>344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2" sId="1" ref="A462:XFD462" action="deleteRow">
    <rfmt sheetId="1" xfDxf="1" sqref="A462:XFD462" start="0" length="0"/>
    <rcc rId="0" sId="1" dxf="1">
      <nc r="A462">
        <v>345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3" sId="1" ref="A462:XFD462" action="deleteRow">
    <rfmt sheetId="1" xfDxf="1" sqref="A462:XFD462" start="0" length="0"/>
    <rcc rId="0" sId="1" dxf="1">
      <nc r="A462">
        <v>346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4" sId="1" ref="A462:XFD462" action="deleteRow">
    <rfmt sheetId="1" xfDxf="1" sqref="A462:XFD462" start="0" length="0"/>
    <rcc rId="0" sId="1" dxf="1">
      <nc r="A462">
        <v>347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5" sId="1" ref="A462:XFD462" action="deleteRow">
    <rfmt sheetId="1" xfDxf="1" sqref="A462:XFD462" start="0" length="0"/>
    <rcc rId="0" sId="1" dxf="1">
      <nc r="A462">
        <v>348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6" sId="1" ref="A462:XFD462" action="deleteRow">
    <rfmt sheetId="1" xfDxf="1" sqref="A462:XFD462" start="0" length="0"/>
    <rcc rId="0" sId="1" dxf="1">
      <nc r="A462">
        <v>349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7" sId="1" ref="A462:XFD462" action="deleteRow">
    <rfmt sheetId="1" xfDxf="1" sqref="A462:XFD462" start="0" length="0"/>
    <rcc rId="0" sId="1" dxf="1">
      <nc r="A462">
        <v>350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8" sId="1" ref="A462:XFD462" action="deleteRow">
    <rfmt sheetId="1" xfDxf="1" sqref="A462:XFD462" start="0" length="0"/>
    <rcc rId="0" sId="1" dxf="1">
      <nc r="A462">
        <v>351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49" sId="1" ref="A462:XFD462" action="deleteRow">
    <rfmt sheetId="1" xfDxf="1" sqref="A462:XFD462" start="0" length="0"/>
    <rcc rId="0" sId="1" dxf="1">
      <nc r="A462">
        <v>352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0" sId="1" ref="A462:XFD462" action="deleteRow">
    <rfmt sheetId="1" xfDxf="1" sqref="A462:XFD462" start="0" length="0"/>
    <rcc rId="0" sId="1" dxf="1">
      <nc r="A462">
        <v>353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auto="1"/>
          <name val="Times New Roman"/>
          <family val="1"/>
          <scheme val="none"/>
        </font>
        <fill>
          <patternFill patternType="solid">
            <bgColor theme="0"/>
          </patternFill>
        </fill>
        <alignment horizontal="center" vertical="center" wrapText="1"/>
        <border outline="0">
          <right style="thin">
            <color auto="1"/>
          </right>
          <top style="thin">
            <color auto="1"/>
          </top>
          <bottom style="thin">
            <color auto="1"/>
          </bottom>
        </border>
      </dxf>
    </rfmt>
    <rfmt sheetId="1" sqref="C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auto="1"/>
          <name val="Times New Roman"/>
          <family val="1"/>
          <scheme val="none"/>
        </font>
        <numFmt numFmtId="19" formatCode="dd/mm/yy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auto="1"/>
          <name val="Times New Roman"/>
          <family val="1"/>
          <scheme val="none"/>
        </font>
        <fill>
          <patternFill patternType="solid">
            <bgColor theme="0"/>
          </patternFill>
        </fill>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1" sId="1" ref="A462:XFD462" action="deleteRow">
    <rfmt sheetId="1" xfDxf="1" sqref="A462:XFD462" start="0" length="0"/>
    <rcc rId="0" sId="1" dxf="1">
      <nc r="A462">
        <v>354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2" sId="1" ref="A462:XFD462" action="deleteRow">
    <rfmt sheetId="1" xfDxf="1" sqref="A462:XFD462" start="0" length="0"/>
    <rcc rId="0" sId="1" dxf="1">
      <nc r="A462">
        <v>355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3" sId="1" ref="A462:XFD462" action="deleteRow">
    <rfmt sheetId="1" xfDxf="1" sqref="A462:XFD462" start="0" length="0"/>
    <rcc rId="0" sId="1" dxf="1">
      <nc r="A462">
        <v>356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4" sId="1" ref="A462:XFD462" action="deleteRow">
    <rfmt sheetId="1" xfDxf="1" sqref="A462:XFD462" start="0" length="0"/>
    <rcc rId="0" sId="1" dxf="1">
      <nc r="A462">
        <v>357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5" sId="1" ref="A462:XFD462" action="deleteRow">
    <rfmt sheetId="1" xfDxf="1" sqref="A462:XFD462" start="0" length="0"/>
    <rcc rId="0" sId="1" dxf="1">
      <nc r="A462">
        <v>358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6" sId="1" ref="A462:XFD462" action="deleteRow">
    <rfmt sheetId="1" xfDxf="1" sqref="A462:XFD462" start="0" length="0"/>
    <rcc rId="0" sId="1" dxf="1">
      <nc r="A462">
        <v>359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7" sId="1" ref="A462:XFD462" action="deleteRow">
    <rfmt sheetId="1" xfDxf="1" sqref="A462:XFD462" start="0" length="0"/>
    <rcc rId="0" sId="1" dxf="1">
      <nc r="A462">
        <v>360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8" sId="1" ref="A462:XFD462" action="deleteRow">
    <rfmt sheetId="1" xfDxf="1" sqref="A462:XFD462" start="0" length="0"/>
    <rcc rId="0" sId="1" dxf="1">
      <nc r="A462">
        <v>361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59" sId="1" ref="A462:XFD462" action="deleteRow">
    <rfmt sheetId="1" xfDxf="1" sqref="A462:XFD462" start="0" length="0"/>
    <rcc rId="0" sId="1" dxf="1">
      <nc r="A462">
        <v>362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0" sId="1" ref="A462:XFD462" action="deleteRow">
    <rfmt sheetId="1" xfDxf="1" sqref="A462:XFD462" start="0" length="0"/>
    <rcc rId="0" sId="1" dxf="1">
      <nc r="A462">
        <v>363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1" sId="1" ref="A462:XFD462" action="deleteRow">
    <rfmt sheetId="1" xfDxf="1" sqref="A462:XFD462" start="0" length="0"/>
    <rcc rId="0" sId="1" dxf="1">
      <nc r="A462">
        <v>364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2" sId="1" ref="A462:XFD462" action="deleteRow">
    <rfmt sheetId="1" xfDxf="1" sqref="A462:XFD462" start="0" length="0"/>
    <rcc rId="0" sId="1" dxf="1">
      <nc r="A462">
        <v>365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3" sId="1" ref="A462:XFD462" action="deleteRow">
    <rfmt sheetId="1" xfDxf="1" sqref="A462:XFD462" start="0" length="0"/>
    <rcc rId="0" sId="1" dxf="1">
      <nc r="A462">
        <v>366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4" sId="1" ref="A462:XFD462" action="deleteRow">
    <rfmt sheetId="1" xfDxf="1" sqref="A462:XFD462" start="0" length="0"/>
    <rcc rId="0" sId="1" dxf="1">
      <nc r="A462">
        <v>367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5" sId="1" ref="A462:XFD462" action="deleteRow">
    <rfmt sheetId="1" xfDxf="1" sqref="A462:XFD462" start="0" length="0"/>
    <rcc rId="0" sId="1" dxf="1">
      <nc r="A462">
        <v>368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6" sId="1" ref="A462:XFD462" action="deleteRow">
    <rfmt sheetId="1" xfDxf="1" sqref="A462:XFD462" start="0" length="0"/>
    <rcc rId="0" sId="1" dxf="1">
      <nc r="A462">
        <v>369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7" sId="1" ref="A462:XFD462" action="deleteRow">
    <rfmt sheetId="1" xfDxf="1" sqref="A462:XFD462" start="0" length="0"/>
    <rcc rId="0" sId="1" dxf="1">
      <nc r="A462">
        <v>370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8" sId="1" ref="A462:XFD462" action="deleteRow">
    <rfmt sheetId="1" xfDxf="1" sqref="A462:XFD462" start="0" length="0"/>
    <rcc rId="0" sId="1" dxf="1">
      <nc r="A462">
        <v>371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69" sId="1" ref="A462:XFD462" action="deleteRow">
    <rfmt sheetId="1" xfDxf="1" sqref="A462:XFD462" start="0" length="0"/>
    <rcc rId="0" sId="1" dxf="1">
      <nc r="A462">
        <v>372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0" sId="1" ref="A462:XFD462" action="deleteRow">
    <rfmt sheetId="1" xfDxf="1" sqref="A462:XFD462" start="0" length="0"/>
    <rcc rId="0" sId="1" dxf="1">
      <nc r="A462">
        <v>373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1" sId="1" ref="A462:XFD462" action="deleteRow">
    <rfmt sheetId="1" xfDxf="1" sqref="A462:XFD462" start="0" length="0"/>
    <rcc rId="0" sId="1" dxf="1">
      <nc r="A462">
        <v>374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2" sId="1" ref="A462:XFD462" action="deleteRow">
    <rfmt sheetId="1" xfDxf="1" sqref="A462:XFD462" start="0" length="0"/>
    <rcc rId="0" sId="1" dxf="1">
      <nc r="A462">
        <v>375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3" sId="1" ref="A462:XFD462" action="deleteRow">
    <rfmt sheetId="1" xfDxf="1" sqref="A462:XFD462" start="0" length="0"/>
    <rcc rId="0" sId="1" dxf="1">
      <nc r="A462">
        <v>376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4" sId="1" ref="A462:XFD462" action="deleteRow">
    <rfmt sheetId="1" xfDxf="1" sqref="A462:XFD462" start="0" length="0"/>
    <rcc rId="0" sId="1" dxf="1">
      <nc r="A462">
        <v>377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5" sId="1" ref="A462:XFD462" action="deleteRow">
    <rfmt sheetId="1" xfDxf="1" sqref="A462:XFD462" start="0" length="0"/>
    <rcc rId="0" sId="1" dxf="1">
      <nc r="A462">
        <v>378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6" sId="1" ref="A462:XFD462" action="deleteRow">
    <rfmt sheetId="1" xfDxf="1" sqref="A462:XFD462" start="0" length="0"/>
    <rcc rId="0" sId="1" dxf="1">
      <nc r="A462">
        <v>379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7" sId="1" ref="A462:XFD462" action="deleteRow">
    <rfmt sheetId="1" xfDxf="1" sqref="A462:XFD462" start="0" length="0"/>
    <rcc rId="0" sId="1" dxf="1">
      <nc r="A462">
        <v>380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8" sId="1" ref="A462:XFD462" action="deleteRow">
    <rfmt sheetId="1" xfDxf="1" sqref="A462:XFD462" start="0" length="0"/>
    <rcc rId="0" sId="1" dxf="1">
      <nc r="A462">
        <v>381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79" sId="1" ref="A462:XFD462" action="deleteRow">
    <rfmt sheetId="1" xfDxf="1" sqref="A462:XFD462" start="0" length="0"/>
    <rcc rId="0" sId="1" dxf="1">
      <nc r="A462">
        <v>382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0" sId="1" ref="A462:XFD462" action="deleteRow">
    <rfmt sheetId="1" xfDxf="1" sqref="A462:XFD462" start="0" length="0"/>
    <rcc rId="0" sId="1" dxf="1">
      <nc r="A462">
        <v>383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1" sId="1" ref="A462:XFD462" action="deleteRow">
    <rfmt sheetId="1" xfDxf="1" sqref="A462:XFD462" start="0" length="0"/>
    <rcc rId="0" sId="1" dxf="1">
      <nc r="A462">
        <v>384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2" sId="1" ref="A462:XFD462" action="deleteRow">
    <rfmt sheetId="1" xfDxf="1" sqref="A462:XFD462" start="0" length="0"/>
    <rcc rId="0" sId="1" dxf="1">
      <nc r="A462">
        <v>385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3" sId="1" ref="A462:XFD462" action="deleteRow">
    <rfmt sheetId="1" xfDxf="1" sqref="A462:XFD462" start="0" length="0"/>
    <rcc rId="0" sId="1" dxf="1">
      <nc r="A462">
        <v>386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4" sId="1" ref="A462:XFD462" action="deleteRow">
    <rfmt sheetId="1" xfDxf="1" sqref="A462:XFD462" start="0" length="0"/>
    <rcc rId="0" sId="1" dxf="1">
      <nc r="A462">
        <v>387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5" sId="1" ref="A462:XFD462" action="deleteRow">
    <rfmt sheetId="1" xfDxf="1" sqref="A462:XFD462" start="0" length="0"/>
    <rcc rId="0" sId="1" dxf="1">
      <nc r="A462">
        <v>388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6" sId="1" ref="A462:XFD462" action="deleteRow">
    <rfmt sheetId="1" xfDxf="1" sqref="A462:XFD462" start="0" length="0"/>
    <rcc rId="0" sId="1" dxf="1">
      <nc r="A462">
        <v>389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7" sId="1" ref="A462:XFD462" action="deleteRow">
    <rfmt sheetId="1" xfDxf="1" sqref="A462:XFD462" start="0" length="0"/>
    <rcc rId="0" sId="1" dxf="1">
      <nc r="A462">
        <v>390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8" sId="1" ref="A462:XFD462" action="deleteRow">
    <rfmt sheetId="1" xfDxf="1" sqref="A462:XFD462" start="0" length="0"/>
    <rcc rId="0" sId="1" dxf="1">
      <nc r="A462">
        <v>391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89" sId="1" ref="A462:XFD462" action="deleteRow">
    <rfmt sheetId="1" xfDxf="1" sqref="A462:XFD462" start="0" length="0"/>
    <rcc rId="0" sId="1" dxf="1">
      <nc r="A462">
        <v>392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0" sId="1" ref="A462:XFD462" action="deleteRow">
    <rfmt sheetId="1" xfDxf="1" sqref="A462:XFD462" start="0" length="0"/>
    <rcc rId="0" sId="1" dxf="1">
      <nc r="A462">
        <v>393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1" sId="1" ref="A462:XFD462" action="deleteRow">
    <rfmt sheetId="1" xfDxf="1" sqref="A462:XFD462" start="0" length="0"/>
    <rcc rId="0" sId="1" dxf="1">
      <nc r="A462">
        <v>394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2" sId="1" ref="A462:XFD462" action="deleteRow">
    <rfmt sheetId="1" xfDxf="1" sqref="A462:XFD462" start="0" length="0"/>
    <rcc rId="0" sId="1" dxf="1">
      <nc r="A462">
        <v>395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3" sId="1" ref="A462:XFD462" action="deleteRow">
    <rfmt sheetId="1" xfDxf="1" sqref="A462:XFD462" start="0" length="0"/>
    <rcc rId="0" sId="1" dxf="1">
      <nc r="A462">
        <v>396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4" sId="1" ref="A462:XFD462" action="deleteRow">
    <rfmt sheetId="1" xfDxf="1" sqref="A462:XFD462" start="0" length="0"/>
    <rcc rId="0" sId="1" dxf="1">
      <nc r="A462">
        <v>397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5" sId="1" ref="A462:XFD462" action="deleteRow">
    <rfmt sheetId="1" xfDxf="1" sqref="A462:XFD462" start="0" length="0"/>
    <rcc rId="0" sId="1" dxf="1">
      <nc r="A462">
        <v>398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6" sId="1" ref="A462:XFD462" action="deleteRow">
    <rfmt sheetId="1" xfDxf="1" sqref="A462:XFD462" start="0" length="0"/>
    <rcc rId="0" sId="1" dxf="1">
      <nc r="A462">
        <v>399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7" sId="1" ref="A462:XFD462" action="deleteRow">
    <rfmt sheetId="1" xfDxf="1" sqref="A462:XFD462" start="0" length="0"/>
    <rcc rId="0" sId="1" dxf="1">
      <nc r="A462">
        <v>400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8" sId="1" ref="A462:XFD462" action="deleteRow">
    <rfmt sheetId="1" xfDxf="1" sqref="A462:XFD462" start="0" length="0"/>
    <rcc rId="0" sId="1" dxf="1">
      <nc r="A462">
        <v>401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599" sId="1" ref="A462:XFD462" action="deleteRow">
    <rfmt sheetId="1" xfDxf="1" sqref="A462:XFD462" start="0" length="0"/>
    <rcc rId="0" sId="1" dxf="1">
      <nc r="A462">
        <v>402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0" sId="1" ref="A462:XFD462" action="deleteRow">
    <rfmt sheetId="1" xfDxf="1" sqref="A462:XFD462" start="0" length="0"/>
    <rcc rId="0" sId="1" dxf="1">
      <nc r="A462">
        <v>403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1" sId="1" ref="A462:XFD462" action="deleteRow">
    <rfmt sheetId="1" xfDxf="1" sqref="A462:XFD462" start="0" length="0"/>
    <rcc rId="0" sId="1" dxf="1">
      <nc r="A462">
        <v>404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2" sId="1" ref="A462:XFD462" action="deleteRow">
    <rfmt sheetId="1" xfDxf="1" sqref="A462:XFD462" start="0" length="0"/>
    <rcc rId="0" sId="1" dxf="1">
      <nc r="A462">
        <v>405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3" sId="1" ref="A462:XFD462" action="deleteRow">
    <rfmt sheetId="1" xfDxf="1" sqref="A462:XFD462" start="0" length="0"/>
    <rcc rId="0" sId="1" dxf="1">
      <nc r="A462">
        <v>406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4" sId="1" ref="A462:XFD462" action="deleteRow">
    <rfmt sheetId="1" xfDxf="1" sqref="A462:XFD462" start="0" length="0"/>
    <rcc rId="0" sId="1" dxf="1">
      <nc r="A462">
        <v>407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5" sId="1" ref="A462:XFD462" action="deleteRow">
    <rfmt sheetId="1" xfDxf="1" sqref="A462:XFD462" start="0" length="0"/>
    <rcc rId="0" sId="1" dxf="1">
      <nc r="A462">
        <v>408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6" sId="1" ref="A462:XFD462" action="deleteRow">
    <rfmt sheetId="1" xfDxf="1" sqref="A462:XFD462" start="0" length="0"/>
    <rcc rId="0" sId="1" dxf="1">
      <nc r="A462">
        <v>409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7" sId="1" ref="A462:XFD462" action="deleteRow">
    <rfmt sheetId="1" xfDxf="1" sqref="A462:XFD462" start="0" length="0"/>
    <rcc rId="0" sId="1" dxf="1">
      <nc r="A462">
        <v>410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8" sId="1" ref="A462:XFD462" action="deleteRow">
    <rfmt sheetId="1" xfDxf="1" sqref="A462:XFD462" start="0" length="0"/>
    <rcc rId="0" sId="1" dxf="1">
      <nc r="A462">
        <v>411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6"/>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09" sId="1" ref="A462:XFD462" action="deleteRow">
    <rfmt sheetId="1" xfDxf="1" sqref="A462:XFD462" start="0" length="0"/>
    <rcc rId="0" sId="1" dxf="1">
      <nc r="A462">
        <v>412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10" sId="1" ref="A462:XFD462" action="deleteRow">
    <rfmt sheetId="1" xfDxf="1" sqref="A462:XFD462" start="0" length="0"/>
    <rcc rId="0" sId="1" dxf="1">
      <nc r="A462">
        <v>413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11" sId="1" ref="A462:XFD462" action="deleteRow">
    <rfmt sheetId="1" xfDxf="1" sqref="A462:XFD462" start="0" length="0"/>
    <rcc rId="0" sId="1" dxf="1">
      <nc r="A462">
        <v>414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12" sId="1" ref="A462:XFD462" action="deleteRow">
    <rfmt sheetId="1" xfDxf="1" sqref="A462:XFD462" start="0" length="0"/>
    <rcc rId="0" sId="1" dxf="1">
      <nc r="A462">
        <v>415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13" sId="1" ref="A462:XFD462" action="deleteRow">
    <rfmt sheetId="1" xfDxf="1" sqref="A462:XFD462" start="0" length="0"/>
    <rcc rId="0" sId="1" dxf="1">
      <nc r="A462">
        <v>416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14" sId="1" ref="A462:XFD462" action="deleteRow">
    <rfmt sheetId="1" xfDxf="1" sqref="A462:XFD462" start="0" length="0"/>
    <rcc rId="0" sId="1" dxf="1">
      <nc r="A462">
        <v>417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15" sId="1" ref="A462:XFD462" action="deleteRow">
    <rfmt sheetId="1" xfDxf="1" sqref="A462:XFD462" start="0" length="0"/>
    <rcc rId="0" sId="1" dxf="1">
      <nc r="A462">
        <v>418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16" sId="1" ref="A462:XFD462" action="deleteRow">
    <rfmt sheetId="1" xfDxf="1" sqref="A462:XFD462" start="0" length="0"/>
    <rcc rId="0" sId="1" dxf="1">
      <nc r="A462">
        <v>419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17" sId="1" ref="A462:XFD462" action="deleteRow">
    <rfmt sheetId="1" xfDxf="1" sqref="A462:XFD462" start="0" length="0"/>
    <rcc rId="0" sId="1" dxf="1">
      <nc r="A462">
        <v>420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2" start="0" length="0">
      <dxf>
        <font>
          <b/>
          <sz val="12"/>
          <color theme="1"/>
          <name val="Times New Roman"/>
          <family val="1"/>
          <scheme val="none"/>
        </font>
        <alignment horizontal="center" vertical="center" wrapText="1"/>
        <border outline="0">
          <right style="thin">
            <color auto="1"/>
          </right>
          <top style="thin">
            <color auto="1"/>
          </top>
          <bottom style="thin">
            <color auto="1"/>
          </bottom>
        </border>
      </dxf>
    </rfmt>
    <rfmt sheetId="1" sqref="C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2" start="0" length="0">
      <dxf>
        <font>
          <b/>
          <sz val="12"/>
          <color theme="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2" start="0" length="0">
      <dxf>
        <font>
          <b/>
          <sz val="12"/>
          <color theme="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462" start="0" length="0">
      <dxf>
        <font>
          <b/>
          <sz val="12"/>
          <color theme="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2" start="0" length="0">
      <dxf>
        <font>
          <b/>
          <sz val="12"/>
          <color theme="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2" start="0" length="0">
      <dxf>
        <font>
          <sz val="11"/>
          <color auto="1"/>
          <name val="Calibri"/>
          <family val="2"/>
          <scheme val="minor"/>
        </font>
        <fill>
          <patternFill patternType="solid">
            <bgColor theme="0"/>
          </patternFill>
        </fill>
        <alignment vertical="top" wrapText="1"/>
      </dxf>
    </rfmt>
    <rfmt sheetId="1" sqref="S462" start="0" length="0">
      <dxf>
        <font>
          <sz val="11"/>
          <color auto="1"/>
          <name val="Calibri"/>
          <family val="2"/>
          <scheme val="minor"/>
        </font>
        <fill>
          <patternFill patternType="solid">
            <bgColor theme="0"/>
          </patternFill>
        </fill>
      </dxf>
    </rfmt>
  </rrc>
  <rrc rId="43618" sId="1" ref="A85:XFD85" action="deleteRow">
    <rfmt sheetId="1" xfDxf="1" sqref="A85:XFD85" start="0" length="0"/>
    <rcc rId="0" sId="1" dxf="1">
      <nc r="A85">
        <v>421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8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8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8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85"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8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85" start="0" length="0">
      <dxf>
        <font>
          <sz val="11"/>
          <color auto="1"/>
          <name val="Calibri"/>
          <family val="2"/>
          <scheme val="minor"/>
        </font>
        <fill>
          <patternFill patternType="solid">
            <bgColor theme="0"/>
          </patternFill>
        </fill>
        <alignment vertical="top" wrapText="1"/>
      </dxf>
    </rfmt>
    <rfmt sheetId="1" sqref="S85" start="0" length="0">
      <dxf>
        <font>
          <sz val="11"/>
          <color auto="1"/>
          <name val="Calibri"/>
          <family val="2"/>
          <scheme val="minor"/>
        </font>
        <fill>
          <patternFill patternType="solid">
            <bgColor theme="0"/>
          </patternFill>
        </fill>
      </dxf>
    </rfmt>
  </rrc>
  <rrc rId="43619" sId="1" ref="A99:XFD99" action="deleteRow">
    <rfmt sheetId="1" xfDxf="1" sqref="A99:XFD99" start="0" length="0"/>
    <rcc rId="0" sId="1" dxf="1">
      <nc r="A99">
        <v>422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9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9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9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9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9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9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9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9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9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9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9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9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9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99"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P9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9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99" start="0" length="0">
      <dxf>
        <font>
          <sz val="11"/>
          <color auto="1"/>
          <name val="Calibri"/>
          <family val="2"/>
          <scheme val="minor"/>
        </font>
        <fill>
          <patternFill patternType="solid">
            <bgColor theme="0"/>
          </patternFill>
        </fill>
        <alignment vertical="top" wrapText="1"/>
      </dxf>
    </rfmt>
    <rfmt sheetId="1" sqref="S99" start="0" length="0">
      <dxf>
        <font>
          <sz val="11"/>
          <color auto="1"/>
          <name val="Calibri"/>
          <family val="2"/>
          <scheme val="minor"/>
        </font>
        <fill>
          <patternFill patternType="solid">
            <bgColor theme="0"/>
          </patternFill>
        </fill>
      </dxf>
    </rfmt>
  </rrc>
  <rrc rId="43620" sId="1" ref="A46:XFD46" action="deleteRow">
    <rfmt sheetId="1" xfDxf="1" sqref="A46:XFD46" start="0" length="0"/>
    <rcc rId="0" sId="1" dxf="1">
      <nc r="A46">
        <v>423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 start="0" length="0">
      <dxf>
        <font>
          <sz val="11"/>
          <color auto="1"/>
          <name val="Calibri"/>
          <family val="2"/>
          <scheme val="minor"/>
        </font>
        <fill>
          <patternFill patternType="solid">
            <bgColor theme="0"/>
          </patternFill>
        </fill>
        <alignment vertical="top" wrapText="1"/>
      </dxf>
    </rfmt>
    <rfmt sheetId="1" sqref="S46" start="0" length="0">
      <dxf>
        <font>
          <sz val="11"/>
          <color auto="1"/>
          <name val="Calibri"/>
          <family val="2"/>
          <scheme val="minor"/>
        </font>
        <fill>
          <patternFill patternType="solid">
            <bgColor theme="0"/>
          </patternFill>
        </fill>
      </dxf>
    </rfmt>
  </rrc>
  <rrc rId="43621" sId="1" ref="A37:XFD37" action="deleteRow">
    <rfmt sheetId="1" xfDxf="1" sqref="A37:XFD37" start="0" length="0"/>
    <rcc rId="0" sId="1" dxf="1">
      <nc r="A37">
        <v>424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3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7" start="0" length="0">
      <dxf>
        <font>
          <sz val="11"/>
          <color auto="1"/>
          <name val="Calibri"/>
          <family val="2"/>
          <scheme val="minor"/>
        </font>
        <fill>
          <patternFill patternType="solid">
            <bgColor theme="0"/>
          </patternFill>
        </fill>
        <alignment vertical="top" wrapText="1"/>
      </dxf>
    </rfmt>
    <rfmt sheetId="1" sqref="S37" start="0" length="0">
      <dxf>
        <font>
          <sz val="11"/>
          <color auto="1"/>
          <name val="Calibri"/>
          <family val="2"/>
          <scheme val="minor"/>
        </font>
        <fill>
          <patternFill patternType="solid">
            <bgColor theme="0"/>
          </patternFill>
        </fill>
      </dxf>
    </rfmt>
  </rrc>
  <rrc rId="43622" sId="1" ref="A67:XFD67" action="deleteRow">
    <rfmt sheetId="1" xfDxf="1" sqref="A67:XFD67" start="0" length="0"/>
    <rcc rId="0" sId="1" dxf="1">
      <nc r="A67">
        <v>425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6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6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6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6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6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6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6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6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6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6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6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6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6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6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6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6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67" start="0" length="0">
      <dxf>
        <font>
          <sz val="11"/>
          <color auto="1"/>
          <name val="Calibri"/>
          <family val="2"/>
          <scheme val="minor"/>
        </font>
        <fill>
          <patternFill patternType="solid">
            <bgColor theme="0"/>
          </patternFill>
        </fill>
        <alignment vertical="top" wrapText="1"/>
      </dxf>
    </rfmt>
    <rfmt sheetId="1" sqref="S67" start="0" length="0">
      <dxf>
        <font>
          <sz val="11"/>
          <color auto="1"/>
          <name val="Calibri"/>
          <family val="2"/>
          <scheme val="minor"/>
        </font>
        <fill>
          <patternFill patternType="solid">
            <bgColor theme="0"/>
          </patternFill>
        </fill>
      </dxf>
    </rfmt>
  </rrc>
  <rrc rId="43623" sId="1" ref="A211:XFD211" action="deleteRow">
    <rfmt sheetId="1" xfDxf="1" sqref="A211:XFD211" start="0" length="0"/>
    <rcc rId="0" sId="1" dxf="1">
      <nc r="A211">
        <v>426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1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1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1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1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1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1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1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1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1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1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1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1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1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1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1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1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11" start="0" length="0">
      <dxf>
        <font>
          <sz val="11"/>
          <color auto="1"/>
          <name val="Calibri"/>
          <family val="2"/>
          <scheme val="minor"/>
        </font>
        <fill>
          <patternFill patternType="solid">
            <bgColor theme="0"/>
          </patternFill>
        </fill>
        <alignment vertical="top" wrapText="1"/>
      </dxf>
    </rfmt>
    <rfmt sheetId="1" sqref="S211" start="0" length="0">
      <dxf>
        <font>
          <sz val="11"/>
          <color auto="1"/>
          <name val="Calibri"/>
          <family val="2"/>
          <scheme val="minor"/>
        </font>
        <fill>
          <patternFill patternType="solid">
            <bgColor theme="0"/>
          </patternFill>
        </fill>
      </dxf>
    </rfmt>
  </rrc>
  <rrc rId="43624" sId="1" ref="A205:XFD205" action="deleteRow">
    <rfmt sheetId="1" xfDxf="1" sqref="A205:XFD205" start="0" length="0"/>
    <rcc rId="0" sId="1" dxf="1">
      <nc r="A205">
        <v>427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0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0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0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0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05" start="0" length="0">
      <dxf>
        <font>
          <sz val="11"/>
          <color auto="1"/>
          <name val="Calibri"/>
          <family val="2"/>
          <scheme val="minor"/>
        </font>
        <fill>
          <patternFill patternType="solid">
            <bgColor theme="0"/>
          </patternFill>
        </fill>
        <alignment vertical="top" wrapText="1"/>
      </dxf>
    </rfmt>
    <rfmt sheetId="1" sqref="S205" start="0" length="0">
      <dxf>
        <font>
          <sz val="11"/>
          <color auto="1"/>
          <name val="Calibri"/>
          <family val="2"/>
          <scheme val="minor"/>
        </font>
        <fill>
          <patternFill patternType="solid">
            <bgColor theme="0"/>
          </patternFill>
        </fill>
      </dxf>
    </rfmt>
  </rrc>
  <rrc rId="43625" sId="1" ref="A50:XFD50" action="deleteRow">
    <rfmt sheetId="1" xfDxf="1" sqref="A50:XFD50" start="0" length="0"/>
    <rcc rId="0" sId="1" dxf="1">
      <nc r="A50">
        <v>428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5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0" start="0" length="0">
      <dxf>
        <font>
          <sz val="11"/>
          <color auto="1"/>
          <name val="Calibri"/>
          <family val="2"/>
          <scheme val="minor"/>
        </font>
        <fill>
          <patternFill patternType="solid">
            <bgColor theme="0"/>
          </patternFill>
        </fill>
        <alignment vertical="top" wrapText="1"/>
      </dxf>
    </rfmt>
    <rfmt sheetId="1" sqref="S50" start="0" length="0">
      <dxf>
        <font>
          <sz val="11"/>
          <color auto="1"/>
          <name val="Calibri"/>
          <family val="2"/>
          <scheme val="minor"/>
        </font>
        <fill>
          <patternFill patternType="solid">
            <bgColor theme="0"/>
          </patternFill>
        </fill>
      </dxf>
    </rfmt>
  </rrc>
  <rrc rId="43626" sId="1" ref="A59:XFD59" action="deleteRow">
    <rfmt sheetId="1" xfDxf="1" sqref="A59:XFD59" start="0" length="0"/>
    <rcc rId="0" sId="1" dxf="1">
      <nc r="A59">
        <v>429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5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9" start="0" length="0">
      <dxf>
        <font>
          <sz val="11"/>
          <color auto="1"/>
          <name val="Calibri"/>
          <family val="2"/>
          <scheme val="minor"/>
        </font>
        <fill>
          <patternFill patternType="solid">
            <bgColor theme="0"/>
          </patternFill>
        </fill>
        <alignment vertical="top" wrapText="1"/>
      </dxf>
    </rfmt>
    <rfmt sheetId="1" sqref="S59" start="0" length="0">
      <dxf>
        <font>
          <sz val="11"/>
          <color auto="1"/>
          <name val="Calibri"/>
          <family val="2"/>
          <scheme val="minor"/>
        </font>
        <fill>
          <patternFill patternType="solid">
            <bgColor theme="0"/>
          </patternFill>
        </fill>
      </dxf>
    </rfmt>
  </rrc>
  <rrc rId="43627" sId="1" ref="A132:XFD132" action="deleteRow">
    <rfmt sheetId="1" xfDxf="1" sqref="A132:XFD132" start="0" length="0"/>
    <rcc rId="0" sId="1" dxf="1">
      <nc r="A132">
        <v>430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2" start="0" length="0">
      <dxf>
        <font>
          <sz val="11"/>
          <color auto="1"/>
          <name val="Calibri"/>
          <family val="2"/>
          <scheme val="minor"/>
        </font>
        <fill>
          <patternFill patternType="solid">
            <bgColor theme="0"/>
          </patternFill>
        </fill>
        <alignment vertical="top" wrapText="1"/>
      </dxf>
    </rfmt>
    <rfmt sheetId="1" sqref="S132" start="0" length="0">
      <dxf>
        <font>
          <sz val="11"/>
          <color auto="1"/>
          <name val="Calibri"/>
          <family val="2"/>
          <scheme val="minor"/>
        </font>
        <fill>
          <patternFill patternType="solid">
            <bgColor theme="0"/>
          </patternFill>
        </fill>
      </dxf>
    </rfmt>
  </rrc>
  <rrc rId="43628" sId="1" ref="A174:XFD174" action="deleteRow">
    <rfmt sheetId="1" xfDxf="1" sqref="A174:XFD174" start="0" length="0"/>
    <rcc rId="0" sId="1" dxf="1">
      <nc r="A174">
        <v>431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7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7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7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7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7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7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7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7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7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7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7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7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7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7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7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7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74" start="0" length="0">
      <dxf>
        <font>
          <sz val="11"/>
          <color auto="1"/>
          <name val="Calibri"/>
          <family val="2"/>
          <scheme val="minor"/>
        </font>
        <fill>
          <patternFill patternType="solid">
            <bgColor theme="0"/>
          </patternFill>
        </fill>
        <alignment vertical="top" wrapText="1"/>
      </dxf>
    </rfmt>
    <rfmt sheetId="1" sqref="S174" start="0" length="0">
      <dxf>
        <font>
          <sz val="11"/>
          <color auto="1"/>
          <name val="Calibri"/>
          <family val="2"/>
          <scheme val="minor"/>
        </font>
        <fill>
          <patternFill patternType="solid">
            <bgColor theme="0"/>
          </patternFill>
        </fill>
      </dxf>
    </rfmt>
  </rrc>
  <rrc rId="43629" sId="1" ref="A221:XFD221" action="deleteRow">
    <rfmt sheetId="1" xfDxf="1" sqref="A221:XFD221" start="0" length="0"/>
    <rcc rId="0" sId="1" dxf="1">
      <nc r="A221">
        <v>432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2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2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2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2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21" start="0" length="0">
      <dxf>
        <font>
          <sz val="11"/>
          <color auto="1"/>
          <name val="Calibri"/>
          <family val="2"/>
          <scheme val="minor"/>
        </font>
        <fill>
          <patternFill patternType="solid">
            <bgColor theme="0"/>
          </patternFill>
        </fill>
        <alignment vertical="top" wrapText="1"/>
      </dxf>
    </rfmt>
    <rfmt sheetId="1" sqref="S221" start="0" length="0">
      <dxf>
        <font>
          <sz val="11"/>
          <color auto="1"/>
          <name val="Calibri"/>
          <family val="2"/>
          <scheme val="minor"/>
        </font>
        <fill>
          <patternFill patternType="solid">
            <bgColor theme="0"/>
          </patternFill>
        </fill>
      </dxf>
    </rfmt>
  </rrc>
  <rrc rId="43630" sId="1" ref="A216:XFD216" action="deleteRow">
    <rfmt sheetId="1" xfDxf="1" sqref="A216:XFD216" start="0" length="0"/>
    <rcc rId="0" sId="1" dxf="1">
      <nc r="A216">
        <v>433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1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1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1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1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16" start="0" length="0">
      <dxf>
        <font>
          <sz val="11"/>
          <color auto="1"/>
          <name val="Calibri"/>
          <family val="2"/>
          <scheme val="minor"/>
        </font>
        <fill>
          <patternFill patternType="solid">
            <bgColor theme="0"/>
          </patternFill>
        </fill>
        <alignment vertical="top" wrapText="1"/>
      </dxf>
    </rfmt>
    <rfmt sheetId="1" sqref="S216" start="0" length="0">
      <dxf>
        <font>
          <sz val="11"/>
          <color auto="1"/>
          <name val="Calibri"/>
          <family val="2"/>
          <scheme val="minor"/>
        </font>
        <fill>
          <patternFill patternType="solid">
            <bgColor theme="0"/>
          </patternFill>
        </fill>
      </dxf>
    </rfmt>
  </rrc>
  <rrc rId="43631" sId="1" ref="A119:XFD119" action="deleteRow">
    <rfmt sheetId="1" xfDxf="1" sqref="A119:XFD119" start="0" length="0"/>
    <rcc rId="0" sId="1" dxf="1">
      <nc r="A119">
        <v>434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1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9" start="0" length="0">
      <dxf>
        <font>
          <sz val="11"/>
          <color auto="1"/>
          <name val="Calibri"/>
          <family val="2"/>
          <scheme val="minor"/>
        </font>
        <fill>
          <patternFill patternType="solid">
            <bgColor theme="0"/>
          </patternFill>
        </fill>
        <alignment vertical="top" wrapText="1"/>
      </dxf>
    </rfmt>
    <rfmt sheetId="1" sqref="S119" start="0" length="0">
      <dxf>
        <font>
          <sz val="11"/>
          <color auto="1"/>
          <name val="Calibri"/>
          <family val="2"/>
          <scheme val="minor"/>
        </font>
        <fill>
          <patternFill patternType="solid">
            <bgColor theme="0"/>
          </patternFill>
        </fill>
      </dxf>
    </rfmt>
  </rrc>
  <rrc rId="43632" sId="1" ref="A23:XFD23" action="deleteRow">
    <rfmt sheetId="1" xfDxf="1" sqref="A23:XFD23" start="0" length="0"/>
    <rcc rId="0" sId="1" dxf="1">
      <nc r="A23">
        <v>435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3" start="0" length="0">
      <dxf>
        <font>
          <sz val="11"/>
          <color auto="1"/>
          <name val="Calibri"/>
          <family val="2"/>
          <scheme val="minor"/>
        </font>
        <fill>
          <patternFill patternType="solid">
            <bgColor theme="0"/>
          </patternFill>
        </fill>
        <alignment vertical="top" wrapText="1"/>
      </dxf>
    </rfmt>
    <rfmt sheetId="1" sqref="S23" start="0" length="0">
      <dxf>
        <font>
          <sz val="11"/>
          <color auto="1"/>
          <name val="Calibri"/>
          <family val="2"/>
          <scheme val="minor"/>
        </font>
        <fill>
          <patternFill patternType="solid">
            <bgColor theme="0"/>
          </patternFill>
        </fill>
      </dxf>
    </rfmt>
  </rrc>
  <rrc rId="43633" sId="1" ref="A169:XFD169" action="deleteRow">
    <rfmt sheetId="1" xfDxf="1" sqref="A169:XFD169" start="0" length="0"/>
    <rcc rId="0" sId="1" dxf="1">
      <nc r="A169">
        <v>436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6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6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6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6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69" start="0" length="0">
      <dxf>
        <font>
          <sz val="11"/>
          <color auto="1"/>
          <name val="Calibri"/>
          <family val="2"/>
          <scheme val="minor"/>
        </font>
        <fill>
          <patternFill patternType="solid">
            <bgColor theme="0"/>
          </patternFill>
        </fill>
        <alignment vertical="top" wrapText="1"/>
      </dxf>
    </rfmt>
    <rfmt sheetId="1" sqref="S169" start="0" length="0">
      <dxf>
        <font>
          <sz val="11"/>
          <color auto="1"/>
          <name val="Calibri"/>
          <family val="2"/>
          <scheme val="minor"/>
        </font>
        <fill>
          <patternFill patternType="solid">
            <bgColor theme="0"/>
          </patternFill>
        </fill>
      </dxf>
    </rfmt>
  </rrc>
  <rrc rId="43634" sId="1" ref="A112:XFD112" action="deleteRow">
    <rfmt sheetId="1" xfDxf="1" sqref="A112:XFD112" start="0" length="0"/>
    <rcc rId="0" sId="1" dxf="1">
      <nc r="A112">
        <v>437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1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2" start="0" length="0">
      <dxf>
        <font>
          <sz val="11"/>
          <color auto="1"/>
          <name val="Calibri"/>
          <family val="2"/>
          <scheme val="minor"/>
        </font>
        <fill>
          <patternFill patternType="solid">
            <bgColor theme="0"/>
          </patternFill>
        </fill>
        <alignment vertical="top" wrapText="1"/>
      </dxf>
    </rfmt>
    <rfmt sheetId="1" sqref="S112" start="0" length="0">
      <dxf>
        <font>
          <sz val="11"/>
          <color auto="1"/>
          <name val="Calibri"/>
          <family val="2"/>
          <scheme val="minor"/>
        </font>
        <fill>
          <patternFill patternType="solid">
            <bgColor theme="0"/>
          </patternFill>
        </fill>
      </dxf>
    </rfmt>
  </rrc>
  <rrc rId="43635" sId="1" ref="A105:XFD105" action="deleteRow">
    <rfmt sheetId="1" xfDxf="1" sqref="A105:XFD105" start="0" length="0"/>
    <rcc rId="0" sId="1" dxf="1">
      <nc r="A105">
        <v>438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0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0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0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0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0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0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05" start="0" length="0">
      <dxf>
        <font>
          <sz val="11"/>
          <color auto="1"/>
          <name val="Calibri"/>
          <family val="2"/>
          <scheme val="minor"/>
        </font>
        <fill>
          <patternFill patternType="solid">
            <bgColor theme="0"/>
          </patternFill>
        </fill>
        <alignment vertical="top" wrapText="1"/>
      </dxf>
    </rfmt>
    <rfmt sheetId="1" sqref="S105" start="0" length="0">
      <dxf>
        <font>
          <sz val="11"/>
          <color auto="1"/>
          <name val="Calibri"/>
          <family val="2"/>
          <scheme val="minor"/>
        </font>
        <fill>
          <patternFill patternType="solid">
            <bgColor theme="0"/>
          </patternFill>
        </fill>
      </dxf>
    </rfmt>
  </rrc>
  <rrc rId="43636" sId="1" ref="A149:XFD149" action="deleteRow">
    <rfmt sheetId="1" xfDxf="1" sqref="A149:XFD149" start="0" length="0"/>
    <rcc rId="0" sId="1" dxf="1">
      <nc r="A149">
        <v>439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4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4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4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4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4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4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4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4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4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4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4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4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4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4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4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4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49" start="0" length="0">
      <dxf>
        <font>
          <sz val="11"/>
          <color auto="1"/>
          <name val="Calibri"/>
          <family val="2"/>
          <scheme val="minor"/>
        </font>
        <fill>
          <patternFill patternType="solid">
            <bgColor theme="0"/>
          </patternFill>
        </fill>
        <alignment vertical="top" wrapText="1"/>
      </dxf>
    </rfmt>
    <rfmt sheetId="1" sqref="S149" start="0" length="0">
      <dxf>
        <font>
          <sz val="11"/>
          <color auto="1"/>
          <name val="Calibri"/>
          <family val="2"/>
          <scheme val="minor"/>
        </font>
        <fill>
          <patternFill patternType="solid">
            <bgColor theme="0"/>
          </patternFill>
        </fill>
      </dxf>
    </rfmt>
  </rrc>
  <rrc rId="43637" sId="1" ref="A61:XFD61" action="deleteRow">
    <rfmt sheetId="1" xfDxf="1" sqref="A61:XFD61" start="0" length="0"/>
    <rcc rId="0" sId="1" dxf="1">
      <nc r="A61">
        <v>440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6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6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6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6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6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6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6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6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6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6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6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6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6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6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6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6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61" start="0" length="0">
      <dxf>
        <font>
          <sz val="11"/>
          <color auto="1"/>
          <name val="Calibri"/>
          <family val="2"/>
          <scheme val="minor"/>
        </font>
        <fill>
          <patternFill patternType="solid">
            <bgColor theme="0"/>
          </patternFill>
        </fill>
        <alignment vertical="top" wrapText="1"/>
      </dxf>
    </rfmt>
    <rfmt sheetId="1" sqref="S61" start="0" length="0">
      <dxf>
        <font>
          <sz val="11"/>
          <color auto="1"/>
          <name val="Calibri"/>
          <family val="2"/>
          <scheme val="minor"/>
        </font>
        <fill>
          <patternFill patternType="solid">
            <bgColor theme="0"/>
          </patternFill>
        </fill>
      </dxf>
    </rfmt>
  </rrc>
  <rrc rId="43638" sId="1" ref="A137:XFD137" action="deleteRow">
    <rfmt sheetId="1" xfDxf="1" sqref="A137:XFD137" start="0" length="0"/>
    <rcc rId="0" sId="1" dxf="1">
      <nc r="A137">
        <v>441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7" start="0" length="0">
      <dxf>
        <font>
          <sz val="11"/>
          <color auto="1"/>
          <name val="Calibri"/>
          <family val="2"/>
          <scheme val="minor"/>
        </font>
        <fill>
          <patternFill patternType="solid">
            <bgColor theme="0"/>
          </patternFill>
        </fill>
        <alignment vertical="top" wrapText="1"/>
      </dxf>
    </rfmt>
    <rfmt sheetId="1" sqref="S137" start="0" length="0">
      <dxf>
        <font>
          <sz val="11"/>
          <color auto="1"/>
          <name val="Calibri"/>
          <family val="2"/>
          <scheme val="minor"/>
        </font>
        <fill>
          <patternFill patternType="solid">
            <bgColor theme="0"/>
          </patternFill>
        </fill>
      </dxf>
    </rfmt>
  </rrc>
  <rrc rId="43639" sId="1" ref="A82:XFD82" action="deleteRow">
    <rfmt sheetId="1" xfDxf="1" sqref="A82:XFD82" start="0" length="0"/>
    <rcc rId="0" sId="1" dxf="1">
      <nc r="A82">
        <v>442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8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8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8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8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8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8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8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8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8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8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82" start="0" length="0">
      <dxf>
        <font>
          <sz val="11"/>
          <color auto="1"/>
          <name val="Calibri"/>
          <family val="2"/>
          <scheme val="minor"/>
        </font>
        <fill>
          <patternFill patternType="solid">
            <bgColor theme="0"/>
          </patternFill>
        </fill>
        <alignment vertical="top" wrapText="1"/>
      </dxf>
    </rfmt>
    <rfmt sheetId="1" sqref="S82" start="0" length="0">
      <dxf>
        <font>
          <sz val="11"/>
          <color auto="1"/>
          <name val="Calibri"/>
          <family val="2"/>
          <scheme val="minor"/>
        </font>
        <fill>
          <patternFill patternType="solid">
            <bgColor theme="0"/>
          </patternFill>
        </fill>
      </dxf>
    </rfmt>
  </rrc>
  <rrc rId="43640" sId="1" ref="A198:XFD198" action="deleteRow">
    <rfmt sheetId="1" xfDxf="1" sqref="A198:XFD198" start="0" length="0"/>
    <rcc rId="0" sId="1" dxf="1">
      <nc r="A198">
        <v>443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98"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9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9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9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9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9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9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9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9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9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9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9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9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9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9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9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98" start="0" length="0">
      <dxf>
        <font>
          <sz val="11"/>
          <color auto="1"/>
          <name val="Calibri"/>
          <family val="2"/>
          <scheme val="minor"/>
        </font>
        <fill>
          <patternFill patternType="solid">
            <bgColor theme="0"/>
          </patternFill>
        </fill>
        <alignment vertical="top" wrapText="1"/>
      </dxf>
    </rfmt>
    <rfmt sheetId="1" sqref="S198" start="0" length="0">
      <dxf>
        <font>
          <sz val="11"/>
          <color auto="1"/>
          <name val="Calibri"/>
          <family val="2"/>
          <scheme val="minor"/>
        </font>
        <fill>
          <patternFill patternType="solid">
            <bgColor theme="0"/>
          </patternFill>
        </fill>
      </dxf>
    </rfmt>
  </rrc>
  <rrc rId="43641" sId="1" ref="A124:XFD124" action="deleteRow">
    <rfmt sheetId="1" xfDxf="1" sqref="A124:XFD124" start="0" length="0"/>
    <rcc rId="0" sId="1" dxf="1">
      <nc r="A124">
        <v>444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2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2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2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2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2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2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2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2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2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4" start="0" length="0">
      <dxf>
        <font>
          <sz val="11"/>
          <color auto="1"/>
          <name val="Calibri"/>
          <family val="2"/>
          <scheme val="minor"/>
        </font>
        <fill>
          <patternFill patternType="solid">
            <bgColor theme="0"/>
          </patternFill>
        </fill>
        <alignment vertical="top" wrapText="1"/>
      </dxf>
    </rfmt>
    <rfmt sheetId="1" sqref="S124" start="0" length="0">
      <dxf>
        <font>
          <sz val="11"/>
          <color auto="1"/>
          <name val="Calibri"/>
          <family val="2"/>
          <scheme val="minor"/>
        </font>
        <fill>
          <patternFill patternType="solid">
            <bgColor theme="0"/>
          </patternFill>
        </fill>
      </dxf>
    </rfmt>
  </rrc>
  <rrc rId="43642" sId="1" ref="A164:XFD164" action="deleteRow">
    <rfmt sheetId="1" xfDxf="1" sqref="A164:XFD164" start="0" length="0"/>
    <rcc rId="0" sId="1" dxf="1">
      <nc r="A164">
        <v>445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6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6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6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6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64" start="0" length="0">
      <dxf>
        <font>
          <sz val="11"/>
          <color auto="1"/>
          <name val="Calibri"/>
          <family val="2"/>
          <scheme val="minor"/>
        </font>
        <fill>
          <patternFill patternType="solid">
            <bgColor theme="0"/>
          </patternFill>
        </fill>
        <alignment vertical="top" wrapText="1"/>
      </dxf>
    </rfmt>
    <rfmt sheetId="1" sqref="S164" start="0" length="0">
      <dxf>
        <font>
          <sz val="11"/>
          <color auto="1"/>
          <name val="Calibri"/>
          <family val="2"/>
          <scheme val="minor"/>
        </font>
        <fill>
          <patternFill patternType="solid">
            <bgColor theme="0"/>
          </patternFill>
        </fill>
      </dxf>
    </rfmt>
  </rrc>
  <rrc rId="43643" sId="1" ref="A107:XFD107" action="deleteRow">
    <rfmt sheetId="1" xfDxf="1" sqref="A107:XFD107" start="0" length="0"/>
    <rcc rId="0" sId="1" dxf="1">
      <nc r="A107">
        <v>446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0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0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0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0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0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0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0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0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0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0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0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0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0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0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0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0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07" start="0" length="0">
      <dxf>
        <font>
          <sz val="11"/>
          <color auto="1"/>
          <name val="Calibri"/>
          <family val="2"/>
          <scheme val="minor"/>
        </font>
        <fill>
          <patternFill patternType="solid">
            <bgColor theme="0"/>
          </patternFill>
        </fill>
        <alignment vertical="top" wrapText="1"/>
      </dxf>
    </rfmt>
    <rfmt sheetId="1" sqref="S107" start="0" length="0">
      <dxf>
        <font>
          <sz val="11"/>
          <color auto="1"/>
          <name val="Calibri"/>
          <family val="2"/>
          <scheme val="minor"/>
        </font>
        <fill>
          <patternFill patternType="solid">
            <bgColor theme="0"/>
          </patternFill>
        </fill>
      </dxf>
    </rfmt>
  </rrc>
  <rrc rId="43644" sId="1" ref="A180:XFD180" action="deleteRow">
    <rfmt sheetId="1" xfDxf="1" sqref="A180:XFD180" start="0" length="0"/>
    <rcc rId="0" sId="1" dxf="1">
      <nc r="A180">
        <v>447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8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8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8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8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80" start="0" length="0">
      <dxf>
        <font>
          <sz val="11"/>
          <color auto="1"/>
          <name val="Calibri"/>
          <family val="2"/>
          <scheme val="minor"/>
        </font>
        <fill>
          <patternFill patternType="solid">
            <bgColor theme="0"/>
          </patternFill>
        </fill>
        <alignment vertical="top" wrapText="1"/>
      </dxf>
    </rfmt>
    <rfmt sheetId="1" sqref="S180" start="0" length="0">
      <dxf>
        <font>
          <sz val="11"/>
          <color auto="1"/>
          <name val="Calibri"/>
          <family val="2"/>
          <scheme val="minor"/>
        </font>
        <fill>
          <patternFill patternType="solid">
            <bgColor theme="0"/>
          </patternFill>
        </fill>
      </dxf>
    </rfmt>
  </rrc>
  <rrc rId="43645" sId="1" ref="A169:XFD169" action="deleteRow">
    <rfmt sheetId="1" xfDxf="1" sqref="A169:XFD169" start="0" length="0"/>
    <rcc rId="0" sId="1" dxf="1">
      <nc r="A169">
        <v>448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6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6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6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6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69" start="0" length="0">
      <dxf>
        <font>
          <sz val="11"/>
          <color auto="1"/>
          <name val="Calibri"/>
          <family val="2"/>
          <scheme val="minor"/>
        </font>
        <fill>
          <patternFill patternType="solid">
            <bgColor theme="0"/>
          </patternFill>
        </fill>
        <alignment vertical="top" wrapText="1"/>
      </dxf>
    </rfmt>
    <rfmt sheetId="1" sqref="S169" start="0" length="0">
      <dxf>
        <font>
          <sz val="11"/>
          <color auto="1"/>
          <name val="Calibri"/>
          <family val="2"/>
          <scheme val="minor"/>
        </font>
        <fill>
          <patternFill patternType="solid">
            <bgColor theme="0"/>
          </patternFill>
        </fill>
      </dxf>
    </rfmt>
  </rrc>
  <rrc rId="43646" sId="1" ref="A133:XFD133" action="deleteRow">
    <rfmt sheetId="1" xfDxf="1" sqref="A133:XFD133" start="0" length="0"/>
    <rcc rId="0" sId="1" dxf="1">
      <nc r="A133">
        <v>449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3" start="0" length="0">
      <dxf>
        <font>
          <sz val="11"/>
          <color auto="1"/>
          <name val="Calibri"/>
          <family val="2"/>
          <scheme val="minor"/>
        </font>
        <fill>
          <patternFill patternType="solid">
            <bgColor theme="0"/>
          </patternFill>
        </fill>
        <alignment vertical="top" wrapText="1"/>
      </dxf>
    </rfmt>
    <rfmt sheetId="1" sqref="S133" start="0" length="0">
      <dxf>
        <font>
          <sz val="11"/>
          <color auto="1"/>
          <name val="Calibri"/>
          <family val="2"/>
          <scheme val="minor"/>
        </font>
        <fill>
          <patternFill patternType="solid">
            <bgColor theme="0"/>
          </patternFill>
        </fill>
      </dxf>
    </rfmt>
  </rrc>
  <rrc rId="43647" sId="1" ref="A115:XFD115" action="deleteRow">
    <rfmt sheetId="1" xfDxf="1" sqref="A115:XFD115" start="0" length="0"/>
    <rcc rId="0" sId="1" dxf="1">
      <nc r="A115">
        <v>450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1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5" start="0" length="0">
      <dxf>
        <font>
          <sz val="11"/>
          <color auto="1"/>
          <name val="Calibri"/>
          <family val="2"/>
          <scheme val="minor"/>
        </font>
        <fill>
          <patternFill patternType="solid">
            <bgColor theme="0"/>
          </patternFill>
        </fill>
        <alignment vertical="top" wrapText="1"/>
      </dxf>
    </rfmt>
    <rfmt sheetId="1" sqref="S115" start="0" length="0">
      <dxf>
        <font>
          <sz val="11"/>
          <color auto="1"/>
          <name val="Calibri"/>
          <family val="2"/>
          <scheme val="minor"/>
        </font>
        <fill>
          <patternFill patternType="solid">
            <bgColor theme="0"/>
          </patternFill>
        </fill>
      </dxf>
    </rfmt>
  </rrc>
  <rrc rId="43648" sId="1" ref="A48:XFD48" action="deleteRow">
    <rfmt sheetId="1" xfDxf="1" sqref="A48:XFD48" start="0" length="0"/>
    <rcc rId="0" sId="1" dxf="1">
      <nc r="A48">
        <v>451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8"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8" start="0" length="0">
      <dxf>
        <font>
          <sz val="11"/>
          <color auto="1"/>
          <name val="Calibri"/>
          <family val="2"/>
          <scheme val="minor"/>
        </font>
        <fill>
          <patternFill patternType="solid">
            <bgColor theme="0"/>
          </patternFill>
        </fill>
        <alignment vertical="top" wrapText="1"/>
      </dxf>
    </rfmt>
    <rfmt sheetId="1" sqref="S48" start="0" length="0">
      <dxf>
        <font>
          <sz val="11"/>
          <color auto="1"/>
          <name val="Calibri"/>
          <family val="2"/>
          <scheme val="minor"/>
        </font>
        <fill>
          <patternFill patternType="solid">
            <bgColor theme="0"/>
          </patternFill>
        </fill>
      </dxf>
    </rfmt>
  </rrc>
  <rrc rId="43649" sId="1" ref="A4:XFD4" action="deleteRow">
    <rfmt sheetId="1" xfDxf="1" sqref="A4:XFD4" start="0" length="0"/>
    <rcc rId="0" sId="1" dxf="1">
      <nc r="A4">
        <v>452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 start="0" length="0">
      <dxf>
        <font>
          <sz val="11"/>
          <color auto="1"/>
          <name val="Calibri"/>
          <family val="2"/>
          <scheme val="minor"/>
        </font>
        <fill>
          <patternFill patternType="solid">
            <bgColor theme="0"/>
          </patternFill>
        </fill>
        <alignment vertical="top" wrapText="1"/>
      </dxf>
    </rfmt>
    <rfmt sheetId="1" sqref="S4" start="0" length="0">
      <dxf>
        <font>
          <sz val="11"/>
          <color auto="1"/>
          <name val="Calibri"/>
          <family val="2"/>
          <scheme val="minor"/>
        </font>
        <fill>
          <patternFill patternType="solid">
            <bgColor theme="0"/>
          </patternFill>
        </fill>
      </dxf>
    </rfmt>
  </rrc>
  <rrc rId="43650" sId="1" ref="A3:XFD3" action="deleteRow">
    <rfmt sheetId="1" xfDxf="1" sqref="A3:XFD3" start="0" length="0"/>
    <rcc rId="0" sId="1" dxf="1">
      <nc r="A3">
        <v>453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 start="0" length="0">
      <dxf>
        <font>
          <sz val="11"/>
          <color auto="1"/>
          <name val="Calibri"/>
          <family val="2"/>
          <scheme val="minor"/>
        </font>
        <fill>
          <patternFill patternType="solid">
            <bgColor theme="0"/>
          </patternFill>
        </fill>
        <alignment vertical="top" wrapText="1"/>
      </dxf>
    </rfmt>
    <rfmt sheetId="1" sqref="S3" start="0" length="0">
      <dxf>
        <font>
          <sz val="11"/>
          <color auto="1"/>
          <name val="Calibri"/>
          <family val="2"/>
          <scheme val="minor"/>
        </font>
        <fill>
          <patternFill patternType="solid">
            <bgColor theme="0"/>
          </patternFill>
        </fill>
      </dxf>
    </rfmt>
  </rrc>
  <rrc rId="43651" sId="1" ref="A103:XFD103" action="deleteRow">
    <rfmt sheetId="1" xfDxf="1" sqref="A103:XFD103" start="0" length="0"/>
    <rcc rId="0" sId="1" dxf="1">
      <nc r="A103">
        <v>454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0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0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0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0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0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0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03" start="0" length="0">
      <dxf>
        <font>
          <sz val="11"/>
          <color auto="1"/>
          <name val="Calibri"/>
          <family val="2"/>
          <scheme val="minor"/>
        </font>
        <fill>
          <patternFill patternType="solid">
            <bgColor theme="0"/>
          </patternFill>
        </fill>
        <alignment vertical="top" wrapText="1"/>
      </dxf>
    </rfmt>
    <rfmt sheetId="1" sqref="S103" start="0" length="0">
      <dxf>
        <font>
          <sz val="11"/>
          <color auto="1"/>
          <name val="Calibri"/>
          <family val="2"/>
          <scheme val="minor"/>
        </font>
        <fill>
          <patternFill patternType="solid">
            <bgColor theme="0"/>
          </patternFill>
        </fill>
      </dxf>
    </rfmt>
  </rrc>
  <rrc rId="43652" sId="1" ref="A200:XFD200" action="deleteRow">
    <rfmt sheetId="1" xfDxf="1" sqref="A200:XFD200" start="0" length="0"/>
    <rcc rId="0" sId="1" dxf="1">
      <nc r="A200">
        <v>455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0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0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0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0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00" start="0" length="0">
      <dxf>
        <font>
          <sz val="11"/>
          <color auto="1"/>
          <name val="Calibri"/>
          <family val="2"/>
          <scheme val="minor"/>
        </font>
        <fill>
          <patternFill patternType="solid">
            <bgColor theme="0"/>
          </patternFill>
        </fill>
        <alignment vertical="top" wrapText="1"/>
      </dxf>
    </rfmt>
    <rfmt sheetId="1" sqref="S200" start="0" length="0">
      <dxf>
        <font>
          <sz val="11"/>
          <color auto="1"/>
          <name val="Calibri"/>
          <family val="2"/>
          <scheme val="minor"/>
        </font>
        <fill>
          <patternFill patternType="solid">
            <bgColor theme="0"/>
          </patternFill>
        </fill>
      </dxf>
    </rfmt>
  </rrc>
  <rrc rId="43653" sId="1" ref="A69:XFD69" action="deleteRow">
    <rfmt sheetId="1" xfDxf="1" sqref="A69:XFD69" start="0" length="0"/>
    <rcc rId="0" sId="1" dxf="1">
      <nc r="A69">
        <v>456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6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6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6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6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69" start="0" length="0">
      <dxf>
        <font>
          <sz val="11"/>
          <color auto="1"/>
          <name val="Calibri"/>
          <family val="2"/>
          <scheme val="minor"/>
        </font>
        <fill>
          <patternFill patternType="solid">
            <bgColor theme="0"/>
          </patternFill>
        </fill>
        <alignment vertical="top" wrapText="1"/>
      </dxf>
    </rfmt>
    <rfmt sheetId="1" sqref="S69" start="0" length="0">
      <dxf>
        <font>
          <sz val="11"/>
          <color auto="1"/>
          <name val="Calibri"/>
          <family val="2"/>
          <scheme val="minor"/>
        </font>
        <fill>
          <patternFill patternType="solid">
            <bgColor theme="0"/>
          </patternFill>
        </fill>
      </dxf>
    </rfmt>
  </rrc>
  <rrc rId="43654" sId="1" ref="A38:XFD38" action="deleteRow">
    <rfmt sheetId="1" xfDxf="1" sqref="A38:XFD38" start="0" length="0"/>
    <rcc rId="0" sId="1" dxf="1">
      <nc r="A38">
        <v>457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38"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8" start="0" length="0">
      <dxf>
        <font>
          <sz val="11"/>
          <color auto="1"/>
          <name val="Calibri"/>
          <family val="2"/>
          <scheme val="minor"/>
        </font>
        <fill>
          <patternFill patternType="solid">
            <bgColor theme="0"/>
          </patternFill>
        </fill>
        <alignment vertical="top" wrapText="1"/>
      </dxf>
    </rfmt>
    <rfmt sheetId="1" sqref="S38" start="0" length="0">
      <dxf>
        <font>
          <sz val="11"/>
          <color auto="1"/>
          <name val="Calibri"/>
          <family val="2"/>
          <scheme val="minor"/>
        </font>
        <fill>
          <patternFill patternType="solid">
            <bgColor theme="0"/>
          </patternFill>
        </fill>
      </dxf>
    </rfmt>
  </rrc>
  <rrc rId="43655" sId="1" ref="A52:XFD52" action="deleteRow">
    <rfmt sheetId="1" xfDxf="1" sqref="A52:XFD52" start="0" length="0"/>
    <rcc rId="0" sId="1" dxf="1">
      <nc r="A52">
        <v>458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5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2" start="0" length="0">
      <dxf>
        <font>
          <sz val="11"/>
          <color auto="1"/>
          <name val="Calibri"/>
          <family val="2"/>
          <scheme val="minor"/>
        </font>
        <fill>
          <patternFill patternType="solid">
            <bgColor theme="0"/>
          </patternFill>
        </fill>
        <alignment vertical="top" wrapText="1"/>
      </dxf>
    </rfmt>
    <rfmt sheetId="1" sqref="S52" start="0" length="0">
      <dxf>
        <font>
          <sz val="11"/>
          <color auto="1"/>
          <name val="Calibri"/>
          <family val="2"/>
          <scheme val="minor"/>
        </font>
        <fill>
          <patternFill patternType="solid">
            <bgColor theme="0"/>
          </patternFill>
        </fill>
      </dxf>
    </rfmt>
  </rrc>
  <rrc rId="43656" sId="1" ref="A66:XFD66" action="deleteRow">
    <rfmt sheetId="1" xfDxf="1" sqref="A66:XFD66" start="0" length="0"/>
    <rcc rId="0" sId="1" dxf="1">
      <nc r="A66">
        <v>459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6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6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6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6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66" start="0" length="0">
      <dxf>
        <font>
          <sz val="11"/>
          <color auto="1"/>
          <name val="Calibri"/>
          <family val="2"/>
          <scheme val="minor"/>
        </font>
        <fill>
          <patternFill patternType="solid">
            <bgColor theme="0"/>
          </patternFill>
        </fill>
        <alignment vertical="top" wrapText="1"/>
      </dxf>
    </rfmt>
    <rfmt sheetId="1" sqref="S66" start="0" length="0">
      <dxf>
        <font>
          <sz val="11"/>
          <color auto="1"/>
          <name val="Calibri"/>
          <family val="2"/>
          <scheme val="minor"/>
        </font>
        <fill>
          <patternFill patternType="solid">
            <bgColor theme="0"/>
          </patternFill>
        </fill>
      </dxf>
    </rfmt>
  </rrc>
  <rrc rId="43657" sId="1" ref="A97:XFD97" action="deleteRow">
    <rfmt sheetId="1" xfDxf="1" sqref="A97:XFD97" start="0" length="0"/>
    <rcc rId="0" sId="1" dxf="1">
      <nc r="A97">
        <v>460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9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9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9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9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9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9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9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9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9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9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9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9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9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9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9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9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97" start="0" length="0">
      <dxf>
        <font>
          <sz val="11"/>
          <color auto="1"/>
          <name val="Calibri"/>
          <family val="2"/>
          <scheme val="minor"/>
        </font>
        <fill>
          <patternFill patternType="solid">
            <bgColor theme="0"/>
          </patternFill>
        </fill>
        <alignment vertical="top" wrapText="1"/>
      </dxf>
    </rfmt>
    <rfmt sheetId="1" sqref="S97" start="0" length="0">
      <dxf>
        <font>
          <sz val="11"/>
          <color auto="1"/>
          <name val="Calibri"/>
          <family val="2"/>
          <scheme val="minor"/>
        </font>
        <fill>
          <patternFill patternType="solid">
            <bgColor theme="0"/>
          </patternFill>
        </fill>
      </dxf>
    </rfmt>
  </rrc>
  <rrc rId="43658" sId="1" ref="A136:XFD136" action="deleteRow">
    <rfmt sheetId="1" xfDxf="1" sqref="A136:XFD136" start="0" length="0"/>
    <rcc rId="0" sId="1" dxf="1">
      <nc r="A136">
        <v>461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6" start="0" length="0">
      <dxf>
        <font>
          <sz val="11"/>
          <color auto="1"/>
          <name val="Calibri"/>
          <family val="2"/>
          <scheme val="minor"/>
        </font>
        <fill>
          <patternFill patternType="solid">
            <bgColor theme="0"/>
          </patternFill>
        </fill>
        <alignment vertical="top" wrapText="1"/>
      </dxf>
    </rfmt>
    <rfmt sheetId="1" sqref="S136" start="0" length="0">
      <dxf>
        <font>
          <sz val="11"/>
          <color auto="1"/>
          <name val="Calibri"/>
          <family val="2"/>
          <scheme val="minor"/>
        </font>
        <fill>
          <patternFill patternType="solid">
            <bgColor theme="0"/>
          </patternFill>
        </fill>
      </dxf>
    </rfmt>
  </rrc>
  <rrc rId="43659" sId="1" ref="A100:XFD100" action="deleteRow">
    <rfmt sheetId="1" xfDxf="1" sqref="A100:XFD100" start="0" length="0"/>
    <rcc rId="0" sId="1" dxf="1">
      <nc r="A100">
        <v>462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0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0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0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0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0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0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00" start="0" length="0">
      <dxf>
        <font>
          <sz val="11"/>
          <color auto="1"/>
          <name val="Calibri"/>
          <family val="2"/>
          <scheme val="minor"/>
        </font>
        <fill>
          <patternFill patternType="solid">
            <bgColor theme="0"/>
          </patternFill>
        </fill>
        <alignment vertical="top" wrapText="1"/>
      </dxf>
    </rfmt>
    <rfmt sheetId="1" sqref="S100" start="0" length="0">
      <dxf>
        <font>
          <sz val="11"/>
          <color auto="1"/>
          <name val="Calibri"/>
          <family val="2"/>
          <scheme val="minor"/>
        </font>
        <fill>
          <patternFill patternType="solid">
            <bgColor theme="0"/>
          </patternFill>
        </fill>
      </dxf>
    </rfmt>
  </rrc>
  <rrc rId="43660" sId="1" ref="A152:XFD152" action="deleteRow">
    <rfmt sheetId="1" xfDxf="1" sqref="A152:XFD152" start="0" length="0"/>
    <rcc rId="0" sId="1" dxf="1">
      <nc r="A152">
        <v>463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5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5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5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5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5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5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52" start="0" length="0">
      <dxf>
        <font>
          <sz val="11"/>
          <color auto="1"/>
          <name val="Calibri"/>
          <family val="2"/>
          <scheme val="minor"/>
        </font>
        <fill>
          <patternFill patternType="solid">
            <bgColor theme="0"/>
          </patternFill>
        </fill>
        <alignment vertical="top" wrapText="1"/>
      </dxf>
    </rfmt>
    <rfmt sheetId="1" sqref="S152" start="0" length="0">
      <dxf>
        <font>
          <sz val="11"/>
          <color auto="1"/>
          <name val="Calibri"/>
          <family val="2"/>
          <scheme val="minor"/>
        </font>
        <fill>
          <patternFill patternType="solid">
            <bgColor theme="0"/>
          </patternFill>
        </fill>
      </dxf>
    </rfmt>
  </rrc>
  <rrc rId="43661" sId="1" ref="A125:XFD125" action="deleteRow">
    <rfmt sheetId="1" xfDxf="1" sqref="A125:XFD125" start="0" length="0"/>
    <rcc rId="0" sId="1" dxf="1">
      <nc r="A125">
        <v>464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2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2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2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2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2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2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2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2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5" start="0" length="0">
      <dxf>
        <font>
          <sz val="11"/>
          <color auto="1"/>
          <name val="Calibri"/>
          <family val="2"/>
          <scheme val="minor"/>
        </font>
        <fill>
          <patternFill patternType="solid">
            <bgColor theme="0"/>
          </patternFill>
        </fill>
        <alignment vertical="top" wrapText="1"/>
      </dxf>
    </rfmt>
    <rfmt sheetId="1" sqref="S125" start="0" length="0">
      <dxf>
        <font>
          <sz val="11"/>
          <color auto="1"/>
          <name val="Calibri"/>
          <family val="2"/>
          <scheme val="minor"/>
        </font>
        <fill>
          <patternFill patternType="solid">
            <bgColor theme="0"/>
          </patternFill>
        </fill>
      </dxf>
    </rfmt>
  </rrc>
  <rrc rId="43662" sId="1" ref="A47:XFD47" action="deleteRow">
    <rfmt sheetId="1" xfDxf="1" sqref="A47:XFD47" start="0" length="0"/>
    <rcc rId="0" sId="1" dxf="1">
      <nc r="A47">
        <v>465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7" start="0" length="0">
      <dxf>
        <font>
          <sz val="11"/>
          <color auto="1"/>
          <name val="Calibri"/>
          <family val="2"/>
          <scheme val="minor"/>
        </font>
        <fill>
          <patternFill patternType="solid">
            <bgColor theme="0"/>
          </patternFill>
        </fill>
        <alignment vertical="top" wrapText="1"/>
      </dxf>
    </rfmt>
    <rfmt sheetId="1" sqref="S47" start="0" length="0">
      <dxf>
        <font>
          <sz val="11"/>
          <color auto="1"/>
          <name val="Calibri"/>
          <family val="2"/>
          <scheme val="minor"/>
        </font>
        <fill>
          <patternFill patternType="solid">
            <bgColor theme="0"/>
          </patternFill>
        </fill>
      </dxf>
    </rfmt>
  </rrc>
  <rrc rId="43663" sId="1" ref="A121:XFD121" action="deleteRow">
    <rfmt sheetId="1" xfDxf="1" sqref="A121:XFD121" start="0" length="0"/>
    <rcc rId="0" sId="1" dxf="1">
      <nc r="A121">
        <v>466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2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2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2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1" start="0" length="0">
      <dxf>
        <font>
          <sz val="11"/>
          <color auto="1"/>
          <name val="Calibri"/>
          <family val="2"/>
          <scheme val="minor"/>
        </font>
        <fill>
          <patternFill patternType="solid">
            <bgColor theme="0"/>
          </patternFill>
        </fill>
        <alignment vertical="top" wrapText="1"/>
      </dxf>
    </rfmt>
    <rfmt sheetId="1" sqref="S121" start="0" length="0">
      <dxf>
        <font>
          <sz val="11"/>
          <color auto="1"/>
          <name val="Calibri"/>
          <family val="2"/>
          <scheme val="minor"/>
        </font>
        <fill>
          <patternFill patternType="solid">
            <bgColor theme="0"/>
          </patternFill>
        </fill>
      </dxf>
    </rfmt>
  </rrc>
  <rrc rId="43664" sId="1" ref="A44:XFD44" action="deleteRow">
    <rfmt sheetId="1" xfDxf="1" sqref="A44:XFD44" start="0" length="0"/>
    <rcc rId="0" sId="1" dxf="1">
      <nc r="A44">
        <v>467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4" start="0" length="0">
      <dxf>
        <font>
          <sz val="11"/>
          <color auto="1"/>
          <name val="Calibri"/>
          <family val="2"/>
          <scheme val="minor"/>
        </font>
        <fill>
          <patternFill patternType="solid">
            <bgColor theme="0"/>
          </patternFill>
        </fill>
        <alignment vertical="top" wrapText="1"/>
      </dxf>
    </rfmt>
    <rfmt sheetId="1" sqref="S44" start="0" length="0">
      <dxf>
        <font>
          <sz val="11"/>
          <color auto="1"/>
          <name val="Calibri"/>
          <family val="2"/>
          <scheme val="minor"/>
        </font>
        <fill>
          <patternFill patternType="solid">
            <bgColor theme="0"/>
          </patternFill>
        </fill>
      </dxf>
    </rfmt>
  </rrc>
  <rrc rId="43665" sId="1" ref="A87:XFD87" action="deleteRow">
    <rfmt sheetId="1" xfDxf="1" sqref="A87:XFD87" start="0" length="0"/>
    <rcc rId="0" sId="1" dxf="1">
      <nc r="A87">
        <v>468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8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8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8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8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8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8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8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8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8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8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8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8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8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8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8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8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87" start="0" length="0">
      <dxf>
        <font>
          <sz val="11"/>
          <color auto="1"/>
          <name val="Calibri"/>
          <family val="2"/>
          <scheme val="minor"/>
        </font>
        <fill>
          <patternFill patternType="solid">
            <bgColor theme="0"/>
          </patternFill>
        </fill>
        <alignment vertical="top" wrapText="1"/>
      </dxf>
    </rfmt>
    <rfmt sheetId="1" sqref="S87" start="0" length="0">
      <dxf>
        <font>
          <sz val="11"/>
          <color auto="1"/>
          <name val="Calibri"/>
          <family val="2"/>
          <scheme val="minor"/>
        </font>
        <fill>
          <patternFill patternType="solid">
            <bgColor theme="0"/>
          </patternFill>
        </fill>
      </dxf>
    </rfmt>
  </rrc>
  <rrc rId="43666" sId="1" ref="A16:XFD16" action="deleteRow">
    <rfmt sheetId="1" xfDxf="1" sqref="A16:XFD16" start="0" length="0"/>
    <rcc rId="0" sId="1" dxf="1">
      <nc r="A16">
        <v>469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6" start="0" length="0">
      <dxf>
        <font>
          <sz val="11"/>
          <color auto="1"/>
          <name val="Calibri"/>
          <family val="2"/>
          <scheme val="minor"/>
        </font>
        <fill>
          <patternFill patternType="solid">
            <bgColor theme="0"/>
          </patternFill>
        </fill>
        <alignment vertical="top" wrapText="1"/>
      </dxf>
    </rfmt>
    <rfmt sheetId="1" sqref="S16" start="0" length="0">
      <dxf>
        <font>
          <sz val="11"/>
          <color auto="1"/>
          <name val="Calibri"/>
          <family val="2"/>
          <scheme val="minor"/>
        </font>
        <fill>
          <patternFill patternType="solid">
            <bgColor theme="0"/>
          </patternFill>
        </fill>
      </dxf>
    </rfmt>
  </rrc>
  <rrc rId="43667" sId="1" ref="A89:XFD89" action="deleteRow">
    <rfmt sheetId="1" xfDxf="1" sqref="A89:XFD89" start="0" length="0"/>
    <rcc rId="0" sId="1" dxf="1">
      <nc r="A89">
        <v>470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8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8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8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8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89" start="0" length="0">
      <dxf>
        <font>
          <sz val="11"/>
          <color auto="1"/>
          <name val="Calibri"/>
          <family val="2"/>
          <scheme val="minor"/>
        </font>
        <fill>
          <patternFill patternType="solid">
            <bgColor theme="0"/>
          </patternFill>
        </fill>
        <alignment vertical="top" wrapText="1"/>
      </dxf>
    </rfmt>
    <rfmt sheetId="1" sqref="S89" start="0" length="0">
      <dxf>
        <font>
          <sz val="11"/>
          <color auto="1"/>
          <name val="Calibri"/>
          <family val="2"/>
          <scheme val="minor"/>
        </font>
        <fill>
          <patternFill patternType="solid">
            <bgColor theme="0"/>
          </patternFill>
        </fill>
      </dxf>
    </rfmt>
  </rrc>
  <rrc rId="43668" sId="1" ref="A134:XFD134" action="deleteRow">
    <rfmt sheetId="1" xfDxf="1" sqref="A134:XFD134" start="0" length="0"/>
    <rcc rId="0" sId="1" dxf="1">
      <nc r="A134">
        <v>471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3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4" start="0" length="0">
      <dxf>
        <font>
          <sz val="11"/>
          <color auto="1"/>
          <name val="Calibri"/>
          <family val="2"/>
          <scheme val="minor"/>
        </font>
        <fill>
          <patternFill patternType="solid">
            <bgColor theme="0"/>
          </patternFill>
        </fill>
        <alignment vertical="top" wrapText="1"/>
      </dxf>
    </rfmt>
    <rfmt sheetId="1" sqref="S134" start="0" length="0">
      <dxf>
        <font>
          <sz val="11"/>
          <color auto="1"/>
          <name val="Calibri"/>
          <family val="2"/>
          <scheme val="minor"/>
        </font>
        <fill>
          <patternFill patternType="solid">
            <bgColor theme="0"/>
          </patternFill>
        </fill>
      </dxf>
    </rfmt>
  </rrc>
  <rrc rId="43669" sId="1" ref="A78:XFD78" action="deleteRow">
    <rfmt sheetId="1" xfDxf="1" sqref="A78:XFD78" start="0" length="0"/>
    <rcc rId="0" sId="1" dxf="1">
      <nc r="A78">
        <v>472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78"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7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7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7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7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7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7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7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7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7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7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7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7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7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7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7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78" start="0" length="0">
      <dxf>
        <font>
          <sz val="11"/>
          <color auto="1"/>
          <name val="Calibri"/>
          <family val="2"/>
          <scheme val="minor"/>
        </font>
        <fill>
          <patternFill patternType="solid">
            <bgColor theme="0"/>
          </patternFill>
        </fill>
        <alignment vertical="top" wrapText="1"/>
      </dxf>
    </rfmt>
    <rfmt sheetId="1" sqref="S78" start="0" length="0">
      <dxf>
        <font>
          <sz val="11"/>
          <color auto="1"/>
          <name val="Calibri"/>
          <family val="2"/>
          <scheme val="minor"/>
        </font>
        <fill>
          <patternFill patternType="solid">
            <bgColor theme="0"/>
          </patternFill>
        </fill>
      </dxf>
    </rfmt>
  </rrc>
  <rrc rId="43670" sId="1" ref="A138:XFD138" action="deleteRow">
    <rfmt sheetId="1" xfDxf="1" sqref="A138:XFD138" start="0" length="0"/>
    <rcc rId="0" sId="1" dxf="1">
      <nc r="A138">
        <v>473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8"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3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8" start="0" length="0">
      <dxf>
        <font>
          <sz val="11"/>
          <color auto="1"/>
          <name val="Calibri"/>
          <family val="2"/>
          <scheme val="minor"/>
        </font>
        <fill>
          <patternFill patternType="solid">
            <bgColor theme="0"/>
          </patternFill>
        </fill>
        <alignment vertical="top" wrapText="1"/>
      </dxf>
    </rfmt>
    <rfmt sheetId="1" sqref="S138" start="0" length="0">
      <dxf>
        <font>
          <sz val="11"/>
          <color auto="1"/>
          <name val="Calibri"/>
          <family val="2"/>
          <scheme val="minor"/>
        </font>
        <fill>
          <patternFill patternType="solid">
            <bgColor theme="0"/>
          </patternFill>
        </fill>
      </dxf>
    </rfmt>
  </rrc>
  <rrc rId="43671" sId="1" ref="A142:XFD142" action="deleteRow">
    <rfmt sheetId="1" xfDxf="1" sqref="A142:XFD142" start="0" length="0"/>
    <rcc rId="0" sId="1" dxf="1">
      <nc r="A142">
        <v>474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4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4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4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4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4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4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4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4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4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4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4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4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4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4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4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4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42" start="0" length="0">
      <dxf>
        <font>
          <sz val="11"/>
          <color auto="1"/>
          <name val="Calibri"/>
          <family val="2"/>
          <scheme val="minor"/>
        </font>
        <fill>
          <patternFill patternType="solid">
            <bgColor theme="0"/>
          </patternFill>
        </fill>
        <alignment vertical="top" wrapText="1"/>
      </dxf>
    </rfmt>
    <rfmt sheetId="1" sqref="S142" start="0" length="0">
      <dxf>
        <font>
          <sz val="11"/>
          <color auto="1"/>
          <name val="Calibri"/>
          <family val="2"/>
          <scheme val="minor"/>
        </font>
        <fill>
          <patternFill patternType="solid">
            <bgColor theme="0"/>
          </patternFill>
        </fill>
      </dxf>
    </rfmt>
  </rrc>
  <rrc rId="43672" sId="1" ref="A39:XFD39" action="deleteRow">
    <rfmt sheetId="1" xfDxf="1" sqref="A39:XFD39" start="0" length="0"/>
    <rcc rId="0" sId="1" dxf="1">
      <nc r="A39">
        <v>475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3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9" start="0" length="0">
      <dxf>
        <font>
          <sz val="11"/>
          <color auto="1"/>
          <name val="Calibri"/>
          <family val="2"/>
          <scheme val="minor"/>
        </font>
        <fill>
          <patternFill patternType="solid">
            <bgColor theme="0"/>
          </patternFill>
        </fill>
        <alignment vertical="top" wrapText="1"/>
      </dxf>
    </rfmt>
    <rfmt sheetId="1" sqref="S39" start="0" length="0">
      <dxf>
        <font>
          <sz val="11"/>
          <color auto="1"/>
          <name val="Calibri"/>
          <family val="2"/>
          <scheme val="minor"/>
        </font>
        <fill>
          <patternFill patternType="solid">
            <bgColor theme="0"/>
          </patternFill>
        </fill>
      </dxf>
    </rfmt>
  </rrc>
  <rrc rId="43673" sId="1" ref="A189:XFD189" action="deleteRow">
    <rfmt sheetId="1" xfDxf="1" sqref="A189:XFD189" start="0" length="0"/>
    <rcc rId="0" sId="1" dxf="1">
      <nc r="A189">
        <v>476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8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8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8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8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89" start="0" length="0">
      <dxf>
        <font>
          <sz val="11"/>
          <color auto="1"/>
          <name val="Calibri"/>
          <family val="2"/>
          <scheme val="minor"/>
        </font>
        <fill>
          <patternFill patternType="solid">
            <bgColor theme="0"/>
          </patternFill>
        </fill>
        <alignment vertical="top" wrapText="1"/>
      </dxf>
    </rfmt>
    <rfmt sheetId="1" sqref="S189" start="0" length="0">
      <dxf>
        <font>
          <sz val="11"/>
          <color auto="1"/>
          <name val="Calibri"/>
          <family val="2"/>
          <scheme val="minor"/>
        </font>
        <fill>
          <patternFill patternType="solid">
            <bgColor theme="0"/>
          </patternFill>
        </fill>
      </dxf>
    </rfmt>
  </rrc>
  <rrc rId="43674" sId="1" ref="A50:XFD50" action="deleteRow">
    <rfmt sheetId="1" xfDxf="1" sqref="A50:XFD50" start="0" length="0"/>
    <rcc rId="0" sId="1" dxf="1">
      <nc r="A50">
        <v>477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5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0" start="0" length="0">
      <dxf>
        <font>
          <sz val="11"/>
          <color auto="1"/>
          <name val="Calibri"/>
          <family val="2"/>
          <scheme val="minor"/>
        </font>
        <fill>
          <patternFill patternType="solid">
            <bgColor theme="0"/>
          </patternFill>
        </fill>
        <alignment vertical="top" wrapText="1"/>
      </dxf>
    </rfmt>
    <rfmt sheetId="1" sqref="S50" start="0" length="0">
      <dxf>
        <font>
          <sz val="11"/>
          <color auto="1"/>
          <name val="Calibri"/>
          <family val="2"/>
          <scheme val="minor"/>
        </font>
        <fill>
          <patternFill patternType="solid">
            <bgColor theme="0"/>
          </patternFill>
        </fill>
      </dxf>
    </rfmt>
  </rrc>
  <rrc rId="43675" sId="1" ref="A164:XFD164" action="deleteRow">
    <rfmt sheetId="1" xfDxf="1" sqref="A164:XFD164" start="0" length="0"/>
    <rcc rId="0" sId="1" dxf="1">
      <nc r="A164">
        <v>478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6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6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6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6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64" start="0" length="0">
      <dxf>
        <font>
          <sz val="11"/>
          <color auto="1"/>
          <name val="Calibri"/>
          <family val="2"/>
          <scheme val="minor"/>
        </font>
        <fill>
          <patternFill patternType="solid">
            <bgColor theme="0"/>
          </patternFill>
        </fill>
        <alignment vertical="top" wrapText="1"/>
      </dxf>
    </rfmt>
    <rfmt sheetId="1" sqref="S164" start="0" length="0">
      <dxf>
        <font>
          <sz val="11"/>
          <color auto="1"/>
          <name val="Calibri"/>
          <family val="2"/>
          <scheme val="minor"/>
        </font>
        <fill>
          <patternFill patternType="solid">
            <bgColor theme="0"/>
          </patternFill>
        </fill>
      </dxf>
    </rfmt>
  </rrc>
  <rrc rId="43676" sId="1" ref="A144:XFD144" action="deleteRow">
    <rfmt sheetId="1" xfDxf="1" sqref="A144:XFD144" start="0" length="0"/>
    <rcc rId="0" sId="1" dxf="1">
      <nc r="A144">
        <v>479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4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4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4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4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44" start="0" length="0">
      <dxf>
        <font>
          <sz val="11"/>
          <color auto="1"/>
          <name val="Calibri"/>
          <family val="2"/>
          <scheme val="minor"/>
        </font>
        <fill>
          <patternFill patternType="solid">
            <bgColor theme="0"/>
          </patternFill>
        </fill>
        <alignment vertical="top" wrapText="1"/>
      </dxf>
    </rfmt>
    <rfmt sheetId="1" sqref="S144" start="0" length="0">
      <dxf>
        <font>
          <sz val="11"/>
          <color auto="1"/>
          <name val="Calibri"/>
          <family val="2"/>
          <scheme val="minor"/>
        </font>
        <fill>
          <patternFill patternType="solid">
            <bgColor theme="0"/>
          </patternFill>
        </fill>
      </dxf>
    </rfmt>
  </rrc>
  <rrc rId="43677" sId="1" ref="A22:XFD22" action="deleteRow">
    <rfmt sheetId="1" xfDxf="1" sqref="A22:XFD22" start="0" length="0"/>
    <rcc rId="0" sId="1" dxf="1">
      <nc r="A22">
        <v>480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2" start="0" length="0">
      <dxf>
        <font>
          <sz val="11"/>
          <color auto="1"/>
          <name val="Calibri"/>
          <family val="2"/>
          <scheme val="minor"/>
        </font>
        <fill>
          <patternFill patternType="solid">
            <bgColor theme="0"/>
          </patternFill>
        </fill>
        <alignment vertical="top" wrapText="1"/>
      </dxf>
    </rfmt>
    <rfmt sheetId="1" sqref="S22" start="0" length="0">
      <dxf>
        <font>
          <sz val="11"/>
          <color auto="1"/>
          <name val="Calibri"/>
          <family val="2"/>
          <scheme val="minor"/>
        </font>
        <fill>
          <patternFill patternType="solid">
            <bgColor theme="0"/>
          </patternFill>
        </fill>
      </dxf>
    </rfmt>
  </rrc>
  <rrc rId="43678" sId="1" ref="A20:XFD20" action="deleteRow">
    <rfmt sheetId="1" xfDxf="1" sqref="A20:XFD20" start="0" length="0"/>
    <rcc rId="0" sId="1" dxf="1">
      <nc r="A20">
        <v>481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0" start="0" length="0">
      <dxf>
        <font>
          <sz val="11"/>
          <color auto="1"/>
          <name val="Calibri"/>
          <family val="2"/>
          <scheme val="minor"/>
        </font>
        <fill>
          <patternFill patternType="solid">
            <bgColor theme="0"/>
          </patternFill>
        </fill>
        <alignment vertical="top" wrapText="1"/>
      </dxf>
    </rfmt>
    <rfmt sheetId="1" sqref="S20" start="0" length="0">
      <dxf>
        <font>
          <sz val="11"/>
          <color auto="1"/>
          <name val="Calibri"/>
          <family val="2"/>
          <scheme val="minor"/>
        </font>
        <fill>
          <patternFill patternType="solid">
            <bgColor theme="0"/>
          </patternFill>
        </fill>
      </dxf>
    </rfmt>
  </rrc>
  <rrc rId="43679" sId="1" ref="A69:XFD69" action="deleteRow">
    <rfmt sheetId="1" xfDxf="1" sqref="A69:XFD69" start="0" length="0"/>
    <rcc rId="0" sId="1" dxf="1">
      <nc r="A69">
        <v>482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6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6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6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6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6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6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69" start="0" length="0">
      <dxf>
        <font>
          <sz val="11"/>
          <color auto="1"/>
          <name val="Calibri"/>
          <family val="2"/>
          <scheme val="minor"/>
        </font>
        <fill>
          <patternFill patternType="solid">
            <bgColor theme="0"/>
          </patternFill>
        </fill>
        <alignment vertical="top" wrapText="1"/>
      </dxf>
    </rfmt>
    <rfmt sheetId="1" sqref="S69" start="0" length="0">
      <dxf>
        <font>
          <sz val="11"/>
          <color auto="1"/>
          <name val="Calibri"/>
          <family val="2"/>
          <scheme val="minor"/>
        </font>
        <fill>
          <patternFill patternType="solid">
            <bgColor theme="0"/>
          </patternFill>
        </fill>
      </dxf>
    </rfmt>
  </rrc>
  <rrc rId="43680" sId="1" ref="A94:XFD94" action="deleteRow">
    <rfmt sheetId="1" xfDxf="1" sqref="A94:XFD94" start="0" length="0"/>
    <rcc rId="0" sId="1" dxf="1">
      <nc r="A94">
        <v>483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9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9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9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9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94" start="0" length="0">
      <dxf>
        <font>
          <sz val="11"/>
          <color auto="1"/>
          <name val="Calibri"/>
          <family val="2"/>
          <scheme val="minor"/>
        </font>
        <fill>
          <patternFill patternType="solid">
            <bgColor theme="0"/>
          </patternFill>
        </fill>
        <alignment vertical="top" wrapText="1"/>
      </dxf>
    </rfmt>
    <rfmt sheetId="1" sqref="S94" start="0" length="0">
      <dxf>
        <font>
          <sz val="11"/>
          <color auto="1"/>
          <name val="Calibri"/>
          <family val="2"/>
          <scheme val="minor"/>
        </font>
        <fill>
          <patternFill patternType="solid">
            <bgColor theme="0"/>
          </patternFill>
        </fill>
      </dxf>
    </rfmt>
  </rrc>
  <rrc rId="43681" sId="1" ref="A86:XFD86" action="deleteRow">
    <rfmt sheetId="1" xfDxf="1" sqref="A86:XFD86" start="0" length="0"/>
    <rcc rId="0" sId="1" dxf="1">
      <nc r="A86">
        <v>484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8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8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8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8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8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8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86" start="0" length="0">
      <dxf>
        <font>
          <sz val="11"/>
          <color auto="1"/>
          <name val="Calibri"/>
          <family val="2"/>
          <scheme val="minor"/>
        </font>
        <fill>
          <patternFill patternType="solid">
            <bgColor theme="0"/>
          </patternFill>
        </fill>
        <alignment vertical="top" wrapText="1"/>
      </dxf>
    </rfmt>
    <rfmt sheetId="1" sqref="S86" start="0" length="0">
      <dxf>
        <font>
          <sz val="11"/>
          <color auto="1"/>
          <name val="Calibri"/>
          <family val="2"/>
          <scheme val="minor"/>
        </font>
        <fill>
          <patternFill patternType="solid">
            <bgColor theme="0"/>
          </patternFill>
        </fill>
      </dxf>
    </rfmt>
  </rrc>
  <rrc rId="43682" sId="1" ref="A62:XFD62" action="deleteRow">
    <rfmt sheetId="1" xfDxf="1" sqref="A62:XFD62" start="0" length="0"/>
    <rcc rId="0" sId="1" dxf="1">
      <nc r="A62">
        <v>485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6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6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6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6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62" start="0" length="0">
      <dxf>
        <font>
          <sz val="11"/>
          <color auto="1"/>
          <name val="Calibri"/>
          <family val="2"/>
          <scheme val="minor"/>
        </font>
        <fill>
          <patternFill patternType="solid">
            <bgColor theme="0"/>
          </patternFill>
        </fill>
        <alignment vertical="top" wrapText="1"/>
      </dxf>
    </rfmt>
    <rfmt sheetId="1" sqref="S62" start="0" length="0">
      <dxf>
        <font>
          <sz val="11"/>
          <color auto="1"/>
          <name val="Calibri"/>
          <family val="2"/>
          <scheme val="minor"/>
        </font>
        <fill>
          <patternFill patternType="solid">
            <bgColor theme="0"/>
          </patternFill>
        </fill>
      </dxf>
    </rfmt>
  </rrc>
  <rrc rId="43683" sId="1" ref="A146:XFD146" action="deleteRow">
    <rfmt sheetId="1" xfDxf="1" sqref="A146:XFD146" start="0" length="0"/>
    <rcc rId="0" sId="1" dxf="1">
      <nc r="A146">
        <v>486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4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4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4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4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46" start="0" length="0">
      <dxf>
        <font>
          <sz val="11"/>
          <color auto="1"/>
          <name val="Calibri"/>
          <family val="2"/>
          <scheme val="minor"/>
        </font>
        <fill>
          <patternFill patternType="solid">
            <bgColor theme="0"/>
          </patternFill>
        </fill>
        <alignment vertical="top" wrapText="1"/>
      </dxf>
    </rfmt>
    <rfmt sheetId="1" sqref="S146" start="0" length="0">
      <dxf>
        <font>
          <sz val="11"/>
          <color auto="1"/>
          <name val="Calibri"/>
          <family val="2"/>
          <scheme val="minor"/>
        </font>
        <fill>
          <patternFill patternType="solid">
            <bgColor theme="0"/>
          </patternFill>
        </fill>
      </dxf>
    </rfmt>
  </rrc>
  <rrc rId="43684" sId="1" ref="A41:XFD41" action="deleteRow">
    <rfmt sheetId="1" xfDxf="1" sqref="A41:XFD41" start="0" length="0"/>
    <rcc rId="0" sId="1" dxf="1">
      <nc r="A41">
        <v>487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1" start="0" length="0">
      <dxf>
        <font>
          <sz val="11"/>
          <color auto="1"/>
          <name val="Calibri"/>
          <family val="2"/>
          <scheme val="minor"/>
        </font>
        <fill>
          <patternFill patternType="solid">
            <bgColor theme="0"/>
          </patternFill>
        </fill>
        <alignment vertical="top" wrapText="1"/>
      </dxf>
    </rfmt>
    <rfmt sheetId="1" sqref="S41" start="0" length="0">
      <dxf>
        <font>
          <sz val="11"/>
          <color auto="1"/>
          <name val="Calibri"/>
          <family val="2"/>
          <scheme val="minor"/>
        </font>
        <fill>
          <patternFill patternType="solid">
            <bgColor theme="0"/>
          </patternFill>
        </fill>
      </dxf>
    </rfmt>
  </rrc>
  <rrc rId="43685" sId="1" ref="A4:XFD4" action="deleteRow">
    <rfmt sheetId="1" xfDxf="1" sqref="A4:XFD4" start="0" length="0"/>
    <rcc rId="0" sId="1" dxf="1">
      <nc r="A4">
        <v>488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 start="0" length="0">
      <dxf>
        <font>
          <sz val="11"/>
          <color auto="1"/>
          <name val="Calibri"/>
          <family val="2"/>
          <scheme val="minor"/>
        </font>
        <fill>
          <patternFill patternType="solid">
            <bgColor theme="0"/>
          </patternFill>
        </fill>
        <alignment vertical="top" wrapText="1"/>
      </dxf>
    </rfmt>
    <rfmt sheetId="1" sqref="S4" start="0" length="0">
      <dxf>
        <font>
          <sz val="11"/>
          <color auto="1"/>
          <name val="Calibri"/>
          <family val="2"/>
          <scheme val="minor"/>
        </font>
        <fill>
          <patternFill patternType="solid">
            <bgColor theme="0"/>
          </patternFill>
        </fill>
      </dxf>
    </rfmt>
  </rrc>
  <rrc rId="43686" sId="1" ref="A59:XFD59" action="deleteRow">
    <rfmt sheetId="1" xfDxf="1" sqref="A59:XFD59" start="0" length="0"/>
    <rcc rId="0" sId="1" dxf="1">
      <nc r="A59">
        <v>489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5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9" start="0" length="0">
      <dxf>
        <font>
          <sz val="11"/>
          <color auto="1"/>
          <name val="Calibri"/>
          <family val="2"/>
          <scheme val="minor"/>
        </font>
        <fill>
          <patternFill patternType="solid">
            <bgColor theme="0"/>
          </patternFill>
        </fill>
        <alignment vertical="top" wrapText="1"/>
      </dxf>
    </rfmt>
    <rfmt sheetId="1" sqref="S59" start="0" length="0">
      <dxf>
        <font>
          <sz val="11"/>
          <color auto="1"/>
          <name val="Calibri"/>
          <family val="2"/>
          <scheme val="minor"/>
        </font>
        <fill>
          <patternFill patternType="solid">
            <bgColor theme="0"/>
          </patternFill>
        </fill>
      </dxf>
    </rfmt>
  </rrc>
  <rrc rId="43687" sId="1" ref="A144:XFD144" action="deleteRow">
    <rfmt sheetId="1" xfDxf="1" sqref="A144:XFD144" start="0" length="0"/>
    <rcc rId="0" sId="1" dxf="1">
      <nc r="A144">
        <v>490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4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4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4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4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44" start="0" length="0">
      <dxf>
        <font>
          <sz val="11"/>
          <color auto="1"/>
          <name val="Calibri"/>
          <family val="2"/>
          <scheme val="minor"/>
        </font>
        <fill>
          <patternFill patternType="solid">
            <bgColor theme="0"/>
          </patternFill>
        </fill>
        <alignment vertical="top" wrapText="1"/>
      </dxf>
    </rfmt>
    <rfmt sheetId="1" sqref="S144" start="0" length="0">
      <dxf>
        <font>
          <sz val="11"/>
          <color auto="1"/>
          <name val="Calibri"/>
          <family val="2"/>
          <scheme val="minor"/>
        </font>
        <fill>
          <patternFill patternType="solid">
            <bgColor theme="0"/>
          </patternFill>
        </fill>
      </dxf>
    </rfmt>
  </rrc>
  <rrc rId="43688" sId="1" ref="A57:XFD57" action="deleteRow">
    <rfmt sheetId="1" xfDxf="1" sqref="A57:XFD57" start="0" length="0"/>
    <rcc rId="0" sId="1" dxf="1">
      <nc r="A57">
        <v>491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5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7" start="0" length="0">
      <dxf>
        <font>
          <sz val="11"/>
          <color auto="1"/>
          <name val="Calibri"/>
          <family val="2"/>
          <scheme val="minor"/>
        </font>
        <fill>
          <patternFill patternType="solid">
            <bgColor theme="0"/>
          </patternFill>
        </fill>
        <alignment vertical="top" wrapText="1"/>
      </dxf>
    </rfmt>
    <rfmt sheetId="1" sqref="S57" start="0" length="0">
      <dxf>
        <font>
          <sz val="11"/>
          <color auto="1"/>
          <name val="Calibri"/>
          <family val="2"/>
          <scheme val="minor"/>
        </font>
        <fill>
          <patternFill patternType="solid">
            <bgColor theme="0"/>
          </patternFill>
        </fill>
      </dxf>
    </rfmt>
  </rrc>
  <rrc rId="43689" sId="1" ref="A30:XFD30" action="deleteRow">
    <rfmt sheetId="1" xfDxf="1" sqref="A30:XFD30" start="0" length="0"/>
    <rcc rId="0" sId="1" dxf="1">
      <nc r="A30">
        <v>492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3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0" start="0" length="0">
      <dxf>
        <font>
          <sz val="11"/>
          <color auto="1"/>
          <name val="Calibri"/>
          <family val="2"/>
          <scheme val="minor"/>
        </font>
        <fill>
          <patternFill patternType="solid">
            <bgColor theme="0"/>
          </patternFill>
        </fill>
        <alignment vertical="top" wrapText="1"/>
      </dxf>
    </rfmt>
    <rfmt sheetId="1" sqref="S30" start="0" length="0">
      <dxf>
        <font>
          <sz val="11"/>
          <color auto="1"/>
          <name val="Calibri"/>
          <family val="2"/>
          <scheme val="minor"/>
        </font>
        <fill>
          <patternFill patternType="solid">
            <bgColor theme="0"/>
          </patternFill>
        </fill>
      </dxf>
    </rfmt>
  </rrc>
  <rrc rId="43690" sId="1" ref="A32:XFD32" action="deleteRow">
    <rfmt sheetId="1" xfDxf="1" sqref="A32:XFD32" start="0" length="0"/>
    <rcc rId="0" sId="1" dxf="1">
      <nc r="A32">
        <v>493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3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2" start="0" length="0">
      <dxf>
        <font>
          <sz val="11"/>
          <color auto="1"/>
          <name val="Calibri"/>
          <family val="2"/>
          <scheme val="minor"/>
        </font>
        <fill>
          <patternFill patternType="solid">
            <bgColor theme="0"/>
          </patternFill>
        </fill>
        <alignment vertical="top" wrapText="1"/>
      </dxf>
    </rfmt>
    <rfmt sheetId="1" sqref="S32" start="0" length="0">
      <dxf>
        <font>
          <sz val="11"/>
          <color auto="1"/>
          <name val="Calibri"/>
          <family val="2"/>
          <scheme val="minor"/>
        </font>
        <fill>
          <patternFill patternType="solid">
            <bgColor theme="0"/>
          </patternFill>
        </fill>
      </dxf>
    </rfmt>
  </rrc>
  <rrc rId="43691" sId="1" ref="A170:XFD170" action="deleteRow">
    <rfmt sheetId="1" xfDxf="1" sqref="A170:XFD170" start="0" length="0"/>
    <rcc rId="0" sId="1" dxf="1">
      <nc r="A170">
        <v>494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7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7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7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7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7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7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7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7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7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7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7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7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7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7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7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7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70" start="0" length="0">
      <dxf>
        <font>
          <sz val="11"/>
          <color auto="1"/>
          <name val="Calibri"/>
          <family val="2"/>
          <scheme val="minor"/>
        </font>
        <fill>
          <patternFill patternType="solid">
            <bgColor theme="0"/>
          </patternFill>
        </fill>
        <alignment vertical="top" wrapText="1"/>
      </dxf>
    </rfmt>
    <rfmt sheetId="1" sqref="S170" start="0" length="0">
      <dxf>
        <font>
          <sz val="11"/>
          <color auto="1"/>
          <name val="Calibri"/>
          <family val="2"/>
          <scheme val="minor"/>
        </font>
        <fill>
          <patternFill patternType="solid">
            <bgColor theme="0"/>
          </patternFill>
        </fill>
      </dxf>
    </rfmt>
  </rrc>
  <rrc rId="43692" sId="1" ref="A162:XFD162" action="deleteRow">
    <rfmt sheetId="1" xfDxf="1" sqref="A162:XFD162" start="0" length="0"/>
    <rcc rId="0" sId="1" dxf="1">
      <nc r="A162">
        <v>495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6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6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6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6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6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6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62" start="0" length="0">
      <dxf>
        <font>
          <sz val="11"/>
          <color auto="1"/>
          <name val="Calibri"/>
          <family val="2"/>
          <scheme val="minor"/>
        </font>
        <fill>
          <patternFill patternType="solid">
            <bgColor theme="0"/>
          </patternFill>
        </fill>
        <alignment vertical="top" wrapText="1"/>
      </dxf>
    </rfmt>
    <rfmt sheetId="1" sqref="S162" start="0" length="0">
      <dxf>
        <font>
          <sz val="11"/>
          <color auto="1"/>
          <name val="Calibri"/>
          <family val="2"/>
          <scheme val="minor"/>
        </font>
        <fill>
          <patternFill patternType="solid">
            <bgColor theme="0"/>
          </patternFill>
        </fill>
      </dxf>
    </rfmt>
  </rrc>
  <rrc rId="43693" sId="1" ref="A115:XFD115" action="deleteRow">
    <rfmt sheetId="1" xfDxf="1" sqref="A115:XFD115" start="0" length="0"/>
    <rcc rId="0" sId="1" dxf="1">
      <nc r="A115">
        <v>496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1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5" start="0" length="0">
      <dxf>
        <font>
          <sz val="11"/>
          <color auto="1"/>
          <name val="Calibri"/>
          <family val="2"/>
          <scheme val="minor"/>
        </font>
        <fill>
          <patternFill patternType="solid">
            <bgColor theme="0"/>
          </patternFill>
        </fill>
        <alignment vertical="top" wrapText="1"/>
      </dxf>
    </rfmt>
    <rfmt sheetId="1" sqref="S115" start="0" length="0">
      <dxf>
        <font>
          <sz val="11"/>
          <color auto="1"/>
          <name val="Calibri"/>
          <family val="2"/>
          <scheme val="minor"/>
        </font>
        <fill>
          <patternFill patternType="solid">
            <bgColor theme="0"/>
          </patternFill>
        </fill>
      </dxf>
    </rfmt>
  </rrc>
  <rrc rId="43694" sId="1" ref="A18:XFD18" action="deleteRow">
    <rfmt sheetId="1" xfDxf="1" sqref="A18:XFD18" start="0" length="0"/>
    <rcc rId="0" sId="1" dxf="1">
      <nc r="A18">
        <v>497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8"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8" start="0" length="0">
      <dxf>
        <font>
          <sz val="11"/>
          <color auto="1"/>
          <name val="Calibri"/>
          <family val="2"/>
          <scheme val="minor"/>
        </font>
        <fill>
          <patternFill patternType="solid">
            <bgColor theme="0"/>
          </patternFill>
        </fill>
        <alignment vertical="top" wrapText="1"/>
      </dxf>
    </rfmt>
    <rfmt sheetId="1" sqref="S18" start="0" length="0">
      <dxf>
        <font>
          <sz val="11"/>
          <color auto="1"/>
          <name val="Calibri"/>
          <family val="2"/>
          <scheme val="minor"/>
        </font>
        <fill>
          <patternFill patternType="solid">
            <bgColor theme="0"/>
          </patternFill>
        </fill>
      </dxf>
    </rfmt>
  </rrc>
  <rrc rId="43695" sId="1" ref="A150:XFD150" action="deleteRow">
    <rfmt sheetId="1" xfDxf="1" sqref="A150:XFD150" start="0" length="0"/>
    <rcc rId="0" sId="1" dxf="1">
      <nc r="A150">
        <v>498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5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5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5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5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5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5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50" start="0" length="0">
      <dxf>
        <font>
          <sz val="11"/>
          <color auto="1"/>
          <name val="Calibri"/>
          <family val="2"/>
          <scheme val="minor"/>
        </font>
        <fill>
          <patternFill patternType="solid">
            <bgColor theme="0"/>
          </patternFill>
        </fill>
        <alignment vertical="top" wrapText="1"/>
      </dxf>
    </rfmt>
    <rfmt sheetId="1" sqref="S150" start="0" length="0">
      <dxf>
        <font>
          <sz val="11"/>
          <color auto="1"/>
          <name val="Calibri"/>
          <family val="2"/>
          <scheme val="minor"/>
        </font>
        <fill>
          <patternFill patternType="solid">
            <bgColor theme="0"/>
          </patternFill>
        </fill>
      </dxf>
    </rfmt>
  </rrc>
  <rrc rId="43696" sId="1" ref="A22:XFD22" action="deleteRow">
    <rfmt sheetId="1" xfDxf="1" sqref="A22:XFD22" start="0" length="0"/>
    <rcc rId="0" sId="1" dxf="1">
      <nc r="A22">
        <v>499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2" start="0" length="0">
      <dxf>
        <alignment vertical="top" wrapText="1"/>
      </dxf>
    </rfmt>
  </rrc>
  <rrc rId="43697" sId="1" ref="A127:XFD127" action="deleteRow">
    <rfmt sheetId="1" xfDxf="1" sqref="A127:XFD127" start="0" length="0"/>
    <rcc rId="0" sId="1" dxf="1">
      <nc r="A127">
        <v>500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2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2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2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2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2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2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2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2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2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7" start="0" length="0">
      <dxf>
        <alignment vertical="top" wrapText="1"/>
      </dxf>
    </rfmt>
  </rrc>
  <rrc rId="43698" sId="1" ref="A117:XFD117" action="deleteRow">
    <rfmt sheetId="1" xfDxf="1" sqref="A117:XFD117" start="0" length="0"/>
    <rcc rId="0" sId="1" dxf="1">
      <nc r="A117">
        <v>501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1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7" start="0" length="0">
      <dxf>
        <alignment vertical="top" wrapText="1"/>
      </dxf>
    </rfmt>
  </rrc>
  <rrc rId="43699" sId="1" ref="A45:XFD45" action="deleteRow">
    <rfmt sheetId="1" xfDxf="1" sqref="A45:XFD45" start="0" length="0"/>
    <rcc rId="0" sId="1" dxf="1">
      <nc r="A45">
        <v>502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5" start="0" length="0">
      <dxf>
        <alignment vertical="top" wrapText="1"/>
      </dxf>
    </rfmt>
  </rrc>
  <rrc rId="43700" sId="1" ref="A139:XFD139" action="deleteRow">
    <rfmt sheetId="1" xfDxf="1" sqref="A139:XFD139" start="0" length="0"/>
    <rcc rId="0" sId="1" dxf="1">
      <nc r="A139">
        <v>503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3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9" start="0" length="0">
      <dxf>
        <alignment vertical="top" wrapText="1"/>
      </dxf>
    </rfmt>
  </rrc>
  <rrc rId="43701" sId="1" ref="A64:XFD64" action="deleteRow">
    <rfmt sheetId="1" xfDxf="1" sqref="A64:XFD64" start="0" length="0"/>
    <rcc rId="0" sId="1" dxf="1">
      <nc r="A64">
        <v>504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6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6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6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6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64" start="0" length="0">
      <dxf>
        <alignment vertical="top" wrapText="1"/>
      </dxf>
    </rfmt>
  </rrc>
  <rrc rId="43702" sId="1" ref="A129:XFD129" action="deleteRow">
    <rfmt sheetId="1" xfDxf="1" sqref="A129:XFD129" start="0" length="0"/>
    <rcc rId="0" sId="1" dxf="1">
      <nc r="A129">
        <v>505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2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2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2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2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9" start="0" length="0">
      <dxf>
        <alignment vertical="top" wrapText="1"/>
      </dxf>
    </rfmt>
  </rrc>
  <rrc rId="43703" sId="1" ref="A22:XFD22" action="deleteRow">
    <rfmt sheetId="1" xfDxf="1" sqref="A22:XFD22" start="0" length="0"/>
    <rcc rId="0" sId="1" dxf="1">
      <nc r="A22">
        <v>506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2" start="0" length="0">
      <dxf>
        <alignment vertical="top" wrapText="1"/>
      </dxf>
    </rfmt>
  </rrc>
  <rrc rId="43704" sId="1" ref="A91:XFD91" action="deleteRow">
    <rfmt sheetId="1" xfDxf="1" sqref="A91:XFD91" start="0" length="0"/>
    <rcc rId="0" sId="1" dxf="1">
      <nc r="A91">
        <v>507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9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9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9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9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91" start="0" length="0">
      <dxf>
        <alignment vertical="top" wrapText="1"/>
      </dxf>
    </rfmt>
  </rrc>
  <rrc rId="43705" sId="1" ref="A37:XFD37" action="deleteRow">
    <rfmt sheetId="1" xfDxf="1" sqref="A37:XFD37" start="0" length="0"/>
    <rcc rId="0" sId="1" dxf="1">
      <nc r="A37">
        <v>508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3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7" start="0" length="0">
      <dxf>
        <alignment vertical="top" wrapText="1"/>
      </dxf>
    </rfmt>
  </rrc>
  <rrc rId="43706" sId="1" ref="A19:XFD19" action="deleteRow">
    <rfmt sheetId="1" xfDxf="1" sqref="A19:XFD19" start="0" length="0"/>
    <rcc rId="0" sId="1" dxf="1">
      <nc r="A19">
        <v>509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9" start="0" length="0">
      <dxf>
        <alignment vertical="top" wrapText="1"/>
      </dxf>
    </rfmt>
  </rrc>
  <rrc rId="43707" sId="1" ref="A133:XFD133" action="deleteRow">
    <rfmt sheetId="1" xfDxf="1" sqref="A133:XFD133" start="0" length="0"/>
    <rcc rId="0" sId="1" dxf="1">
      <nc r="A133">
        <v>510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3" start="0" length="0">
      <dxf>
        <alignment vertical="top" wrapText="1"/>
      </dxf>
    </rfmt>
  </rrc>
  <rrc rId="43708" sId="1" ref="A121:XFD121" action="deleteRow">
    <rfmt sheetId="1" xfDxf="1" sqref="A121:XFD121" start="0" length="0"/>
    <rcc rId="0" sId="1" dxf="1">
      <nc r="A121">
        <v>511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2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2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2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2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1" start="0" length="0">
      <dxf>
        <alignment vertical="top" wrapText="1"/>
      </dxf>
    </rfmt>
  </rrc>
  <rrc rId="43709" sId="1" ref="A46:XFD46" action="deleteRow">
    <undo index="65535" exp="area" ref3D="1" dr="$A$1:$Q$317" dn="Z_C4B3235B_7FC9_4885_A99D_F91971D60359_.wvu.FilterData" sId="1"/>
    <undo index="65535" exp="area" ref3D="1" dr="$A$1:$Q$317" dn="Z_50A573FD_3AC6_4CD2_90C0_E9DEF94DDEB5_.wvu.FilterData" sId="1"/>
    <undo index="65535" exp="area" ref3D="1" dr="$A$1:$Q$317" dn="Z_8B69B1B5_2D11_4521_BE4B_8FAF61210382_.wvu.FilterData" sId="1"/>
    <rfmt sheetId="1" xfDxf="1" sqref="A46:XFD46" start="0" length="0"/>
    <rcc rId="0" sId="1" dxf="1">
      <nc r="A46">
        <v>512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6" start="0" length="0">
      <dxf>
        <alignment vertical="top" wrapText="1"/>
      </dxf>
    </rfmt>
  </rrc>
  <rrc rId="43710" sId="1" ref="A80:XFD80" action="deleteRow">
    <rfmt sheetId="1" xfDxf="1" sqref="A80:XFD80" start="0" length="0"/>
    <rcc rId="0" sId="1" dxf="1">
      <nc r="A80">
        <v>513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8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8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8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8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8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8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80" start="0" length="0">
      <dxf>
        <alignment vertical="top" wrapText="1"/>
      </dxf>
    </rfmt>
  </rrc>
  <rrc rId="43711" sId="1" ref="A73:XFD73" action="deleteRow">
    <rfmt sheetId="1" xfDxf="1" sqref="A73:XFD73" start="0" length="0"/>
    <rcc rId="0" sId="1" dxf="1">
      <nc r="A73">
        <v>514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7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7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7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7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7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7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7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7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7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7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7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7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7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7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7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7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73" start="0" length="0">
      <dxf>
        <alignment vertical="top" wrapText="1"/>
      </dxf>
    </rfmt>
  </rrc>
  <rrc rId="43712" sId="1" ref="A30:XFD30" action="deleteRow">
    <rfmt sheetId="1" xfDxf="1" sqref="A30:XFD30" start="0" length="0"/>
    <rcc rId="0" sId="1" dxf="1">
      <nc r="A30">
        <v>515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3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0" start="0" length="0">
      <dxf>
        <alignment vertical="top" wrapText="1"/>
      </dxf>
    </rfmt>
  </rrc>
  <rrc rId="43713" sId="1" ref="A91:XFD91" action="deleteRow">
    <rfmt sheetId="1" xfDxf="1" sqref="A91:XFD91" start="0" length="0"/>
    <rcc rId="0" sId="1" dxf="1">
      <nc r="A91">
        <v>516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9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9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9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9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9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9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91" start="0" length="0">
      <dxf>
        <alignment vertical="top" wrapText="1"/>
      </dxf>
    </rfmt>
  </rrc>
  <rrc rId="43714" sId="1" ref="A118:XFD118" action="deleteRow">
    <rfmt sheetId="1" xfDxf="1" sqref="A118:XFD118" start="0" length="0"/>
    <rcc rId="0" sId="1" dxf="1">
      <nc r="A118">
        <v>517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18"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1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8" start="0" length="0">
      <dxf>
        <alignment vertical="top" wrapText="1"/>
      </dxf>
    </rfmt>
  </rrc>
  <rrc rId="43715" sId="1" ref="A51:XFD51" action="deleteRow">
    <rfmt sheetId="1" xfDxf="1" sqref="A51:XFD51" start="0" length="0"/>
    <rcc rId="0" sId="1" dxf="1">
      <nc r="A51">
        <v>518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5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1" start="0" length="0">
      <dxf>
        <alignment vertical="top" wrapText="1"/>
      </dxf>
    </rfmt>
  </rrc>
  <rrc rId="43716" sId="1" ref="A53:XFD53" action="deleteRow">
    <rfmt sheetId="1" xfDxf="1" sqref="A53:XFD53" start="0" length="0"/>
    <rcc rId="0" sId="1" dxf="1">
      <nc r="A53">
        <v>519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5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3" start="0" length="0">
      <dxf>
        <alignment vertical="top" wrapText="1"/>
      </dxf>
    </rfmt>
  </rrc>
  <rrc rId="43717" sId="1" ref="A85:XFD85" action="deleteRow">
    <rfmt sheetId="1" xfDxf="1" sqref="A85:XFD85" start="0" length="0"/>
    <rcc rId="0" sId="1" dxf="1">
      <nc r="A85">
        <v>520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8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8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8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8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8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85" start="0" length="0">
      <dxf>
        <alignment vertical="top" wrapText="1"/>
      </dxf>
    </rfmt>
  </rrc>
  <rrc rId="43718" sId="1" ref="A28:XFD28" action="deleteRow">
    <rfmt sheetId="1" xfDxf="1" sqref="A28:XFD28" start="0" length="0"/>
    <rcc rId="0" sId="1" dxf="1">
      <nc r="A28">
        <v>521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8"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8" start="0" length="0">
      <dxf>
        <alignment vertical="top" wrapText="1"/>
      </dxf>
    </rfmt>
  </rrc>
  <rrc rId="43719" sId="1" ref="A89:XFD89" action="deleteRow">
    <rfmt sheetId="1" xfDxf="1" sqref="A89:XFD89" start="0" length="0"/>
    <rcc rId="0" sId="1" dxf="1">
      <nc r="A89">
        <v>522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8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8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8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8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8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8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89" start="0" length="0">
      <dxf>
        <alignment vertical="top" wrapText="1"/>
      </dxf>
    </rfmt>
  </rrc>
  <rrc rId="43720" sId="1" ref="A72:XFD72" action="deleteRow">
    <rfmt sheetId="1" xfDxf="1" sqref="A72:XFD72" start="0" length="0"/>
    <rcc rId="0" sId="1" dxf="1">
      <nc r="A72">
        <v>523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7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7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7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7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7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7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7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7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7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7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7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7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7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7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7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7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72" start="0" length="0">
      <dxf>
        <alignment vertical="top" wrapText="1"/>
      </dxf>
    </rfmt>
  </rrc>
  <rrc rId="43721" sId="1" ref="A112:XFD112" action="deleteRow">
    <rfmt sheetId="1" xfDxf="1" sqref="A112:XFD112" start="0" length="0"/>
    <rcc rId="0" sId="1" dxf="1">
      <nc r="A112">
        <v>524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1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1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2" start="0" length="0">
      <dxf>
        <alignment vertical="top" wrapText="1"/>
      </dxf>
    </rfmt>
  </rrc>
  <rrc rId="43722" sId="1" ref="A23:XFD23" action="deleteRow">
    <rfmt sheetId="1" xfDxf="1" sqref="A23:XFD23" start="0" length="0"/>
    <rcc rId="0" sId="1" dxf="1">
      <nc r="A23">
        <v>525</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3" start="0" length="0">
      <dxf>
        <alignment vertical="top" wrapText="1"/>
      </dxf>
    </rfmt>
  </rrc>
  <rrc rId="43723" sId="1" ref="A136:XFD136" action="deleteRow">
    <rfmt sheetId="1" xfDxf="1" sqref="A136:XFD136" start="0" length="0"/>
    <rcc rId="0" sId="1" dxf="1">
      <nc r="A136">
        <v>526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3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3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3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3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3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3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36" start="0" length="0">
      <dxf>
        <alignment vertical="top" wrapText="1"/>
      </dxf>
    </rfmt>
  </rrc>
  <rrc rId="43724" sId="1" ref="A23:XFD23" action="deleteRow">
    <rfmt sheetId="1" xfDxf="1" sqref="A23:XFD23" start="0" length="0"/>
    <rcc rId="0" sId="1" dxf="1">
      <nc r="A23">
        <v>527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2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2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2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2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2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2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23" start="0" length="0">
      <dxf>
        <alignment vertical="top" wrapText="1"/>
      </dxf>
    </rfmt>
  </rrc>
  <rrc rId="43725" sId="1" ref="A17:XFD17" action="deleteRow">
    <rfmt sheetId="1" xfDxf="1" sqref="A17:XFD17" start="0" length="0"/>
    <rcc rId="0" sId="1" dxf="1">
      <nc r="A17">
        <v>528</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7" start="0" length="0">
      <dxf>
        <alignment vertical="top" wrapText="1"/>
      </dxf>
    </rfmt>
  </rrc>
  <rrc rId="43726" sId="1" ref="A7:XFD7" action="deleteRow">
    <rfmt sheetId="1" xfDxf="1" sqref="A7:XFD7" start="0" length="0"/>
    <rcc rId="0" sId="1" dxf="1">
      <nc r="A7">
        <v>529</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7"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7"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7"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7"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7" start="0" length="0">
      <dxf>
        <alignment vertical="top" wrapText="1"/>
      </dxf>
    </rfmt>
  </rrc>
  <rrc rId="43727" sId="1" ref="A94:XFD94" action="deleteRow">
    <rfmt sheetId="1" xfDxf="1" sqref="A94:XFD94" start="0" length="0"/>
    <rcc rId="0" sId="1" dxf="1">
      <nc r="A94">
        <v>530</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9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9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9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9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9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94" start="0" length="0">
      <dxf>
        <alignment vertical="top" wrapText="1"/>
      </dxf>
    </rfmt>
  </rrc>
  <rrc rId="43728" sId="1" ref="A8:XFD8" action="deleteRow">
    <rfmt sheetId="1" xfDxf="1" sqref="A8:XFD8" start="0" length="0"/>
    <rcc rId="0" sId="1" dxf="1">
      <nc r="A8">
        <v>531</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8"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8"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8"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8" start="0" length="0">
      <dxf>
        <alignment vertical="top" wrapText="1"/>
      </dxf>
    </rfmt>
  </rrc>
  <rrc rId="43729" sId="1" ref="A113:XFD113" action="deleteRow">
    <rfmt sheetId="1" xfDxf="1" sqref="A113:XFD113" start="0" length="0"/>
    <rcc rId="0" sId="1" dxf="1">
      <nc r="A113">
        <v>532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11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1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3" start="0" length="0">
      <dxf>
        <alignment vertical="top" wrapText="1"/>
      </dxf>
    </rfmt>
  </rrc>
  <rrc rId="43730" sId="1" ref="A66:XFD66" action="deleteRow">
    <rfmt sheetId="1" xfDxf="1" sqref="A66:XFD66" start="0" length="0"/>
    <rcc rId="0" sId="1" dxf="1">
      <nc r="A66">
        <v>533</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66"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6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66"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66"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66"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6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66" start="0" length="0">
      <dxf>
        <alignment vertical="top" wrapText="1"/>
      </dxf>
    </rfmt>
  </rrc>
  <rrc rId="43731" sId="1" ref="A44:XFD44" action="deleteRow">
    <rfmt sheetId="1" xfDxf="1" sqref="A44:XFD44" start="0" length="0"/>
    <rcc rId="0" sId="1" dxf="1">
      <nc r="A44">
        <v>534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fmt sheetId="1" sqref="B4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4" start="0" length="0">
      <dxf>
        <alignment vertical="top" wrapText="1"/>
      </dxf>
    </rfmt>
  </rrc>
  <rrc rId="43732" sId="1" ref="A41:XFD41" action="deleteRow">
    <rfmt sheetId="1" xfDxf="1" sqref="A41:XFD41" start="0" length="0"/>
    <rfmt sheetId="1" sqref="A41" start="0" length="0">
      <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dxf>
    </rfmt>
    <rfmt sheetId="1" sqref="B41"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4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41"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41"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4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41" start="0" length="0">
      <dxf>
        <alignment vertical="top" wrapText="1"/>
      </dxf>
    </rfmt>
  </rrc>
  <rrc rId="43733" sId="1" ref="A110:XFD110" action="deleteRow">
    <rfmt sheetId="1" xfDxf="1" sqref="A110:XFD110" start="0" length="0"/>
    <rfmt sheetId="1" sqref="A110" start="0" length="0">
      <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dxf>
    </rfmt>
    <rfmt sheetId="1" sqref="B11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1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1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1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1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1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1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1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1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1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1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1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1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1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1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1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10" start="0" length="0">
      <dxf>
        <alignment vertical="top" wrapText="1"/>
      </dxf>
    </rfmt>
  </rrc>
  <rrc rId="43734" sId="1" ref="A59:XFD59" action="deleteRow">
    <rfmt sheetId="1" xfDxf="1" sqref="A59:XFD59" start="0" length="0"/>
    <rfmt sheetId="1" sqref="A59" start="0" length="0">
      <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dxf>
    </rfmt>
    <rfmt sheetId="1" sqref="B59"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9"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9"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9" start="0" length="0">
      <dxf>
        <alignment vertical="top" wrapText="1"/>
      </dxf>
    </rfmt>
  </rrc>
  <rrc rId="43735" sId="1" ref="A64:XFD64" action="deleteRow">
    <rfmt sheetId="1" xfDxf="1" sqref="A64:XFD64" start="0" length="0"/>
    <rfmt sheetId="1" sqref="A64" start="0" length="0">
      <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dxf>
    </rfmt>
    <rfmt sheetId="1" sqref="B64"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6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64"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64"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6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64"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64" start="0" length="0">
      <dxf>
        <alignment vertical="top" wrapText="1"/>
      </dxf>
    </rfmt>
  </rrc>
  <rrc rId="43736" sId="1" ref="A33:XFD33" action="deleteRow">
    <rfmt sheetId="1" xfDxf="1" sqref="A33:XFD33" start="0" length="0"/>
    <rfmt sheetId="1" sqref="A33" start="0" length="0">
      <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dxf>
    </rfmt>
    <rfmt sheetId="1" sqref="B33"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3"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3"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3"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3" start="0" length="0">
      <dxf>
        <alignment vertical="top" wrapText="1"/>
      </dxf>
    </rfmt>
  </rrc>
  <rrc rId="43737" sId="1" ref="A5:XFD5" action="deleteRow">
    <rfmt sheetId="1" xfDxf="1" sqref="A5:XFD5" start="0" length="0"/>
    <rfmt sheetId="1" sqref="A5" start="0" length="0">
      <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dxf>
    </rfmt>
    <rfmt sheetId="1" sqref="B5"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5"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5"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5"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5" start="0" length="0">
      <dxf>
        <alignment vertical="top" wrapText="1"/>
      </dxf>
    </rfmt>
  </rrc>
  <rrc rId="43738" sId="1" ref="A120:XFD120" action="deleteRow">
    <rfmt sheetId="1" xfDxf="1" sqref="A120:XFD120" start="0" length="0"/>
    <rfmt sheetId="1" sqref="A120" start="0" length="0">
      <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dxf>
    </rfmt>
    <rfmt sheetId="1" sqref="B12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12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12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2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12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12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120" start="0" length="0">
      <dxf>
        <alignment vertical="top" wrapText="1"/>
      </dxf>
    </rfmt>
  </rrc>
  <rrc rId="43739" sId="1" ref="A32:XFD32" action="deleteRow">
    <rfmt sheetId="1" xfDxf="1" sqref="A32:XFD32" start="0" length="0"/>
    <rfmt sheetId="1" sqref="A32" start="0" length="0">
      <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dxf>
    </rfmt>
    <rfmt sheetId="1" sqref="B32"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2"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2"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2" start="0" length="0">
      <dxf>
        <alignment vertical="top" wrapText="1"/>
      </dxf>
    </rfmt>
  </rrc>
  <rrc rId="43740" sId="1" ref="A30:XFD30" action="deleteRow">
    <rfmt sheetId="1" xfDxf="1" sqref="A30:XFD30" start="0" length="0"/>
    <rfmt sheetId="1" sqref="A30" start="0" length="0">
      <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dxf>
    </rfmt>
    <rfmt sheetId="1" sqref="B30" start="0" length="0">
      <dxf>
        <font>
          <b/>
          <sz val="12"/>
          <color auto="1"/>
          <name val="Times New Roman"/>
          <family val="1"/>
          <scheme val="none"/>
        </font>
        <alignment horizontal="center" vertical="center" wrapText="1"/>
        <border outline="0">
          <right style="thin">
            <color auto="1"/>
          </right>
          <top style="thin">
            <color auto="1"/>
          </top>
          <bottom style="thin">
            <color auto="1"/>
          </bottom>
        </border>
      </dxf>
    </rfmt>
    <rfmt sheetId="1" sqref="C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D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E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F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G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H3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I30" start="0" length="0">
      <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dxf>
    </rfmt>
    <rfmt sheetId="1" sqref="J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K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L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M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N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30"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fmt sheetId="1" sqref="P30"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Q3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fmt sheetId="1" sqref="R30" start="0" length="0">
      <dxf>
        <alignment vertical="top" wrapText="1"/>
      </dxf>
    </rfmt>
  </rrc>
  <rcv guid="{2083DB50-48F3-46C2-9A3E-E1E523E7D9EA}" action="delete"/>
  <rdn rId="0" localSheetId="1" customView="1" name="Z_2083DB50_48F3_46C2_9A3E_E1E523E7D9EA_.wvu.FilterData" hidden="1" oldHidden="1">
    <formula>'REGISTRO 2023'!$A$1:$Q$339</formula>
    <oldFormula>'REGISTRO 2023'!$A$1:$Q$339</oldFormula>
  </rdn>
  <rcv guid="{2083DB50-48F3-46C2-9A3E-E1E523E7D9EA}" action="add"/>
</revisions>
</file>

<file path=xl/revisions/revisionLog12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742" sId="1">
    <oc r="A1" t="inlineStr">
      <is>
        <t>Nr. C.C. DEL 2023</t>
      </is>
    </oc>
    <nc r="A1" t="inlineStr">
      <is>
        <t>Nr. C.C. DEL 2024</t>
      </is>
    </nc>
  </rcc>
  <rcc rId="43743" sId="2">
    <oc r="B1" t="inlineStr">
      <is>
        <t>177/23</t>
      </is>
    </oc>
    <nc r="B1" t="inlineStr">
      <is>
        <t>001/24</t>
      </is>
    </nc>
  </rcc>
  <rcc rId="43744" sId="2">
    <oc r="B2" t="inlineStr">
      <is>
        <t>6564/22</t>
      </is>
    </oc>
    <nc r="B2" t="inlineStr">
      <is>
        <t>3218/21</t>
      </is>
    </nc>
  </rcc>
  <rcc rId="43745" sId="2">
    <oc r="B3" t="inlineStr">
      <is>
        <t>8388/22</t>
      </is>
    </oc>
    <nc r="B3" t="inlineStr">
      <is>
        <t>8896/20</t>
      </is>
    </nc>
  </rcc>
  <rcc rId="43746" sId="2">
    <oc r="B5" t="inlineStr">
      <is>
        <t>7714/23</t>
      </is>
    </oc>
    <nc r="B5" t="inlineStr">
      <is>
        <t>388/24</t>
      </is>
    </nc>
  </rcc>
  <rcc rId="43747" sId="2">
    <oc r="B6" t="inlineStr">
      <is>
        <t>CAFORIO CARMELO</t>
      </is>
    </oc>
    <nc r="B6" t="inlineStr">
      <is>
        <t>GHOUS GHULAM</t>
      </is>
    </nc>
  </rcc>
  <rcc rId="43748" sId="2">
    <oc r="B7" t="inlineStr">
      <is>
        <t>NOCCO LUCA</t>
      </is>
    </oc>
    <nc r="B7" t="inlineStr">
      <is>
        <t>KHUSHBU AKHTAR MUHAMMAD</t>
      </is>
    </nc>
  </rcc>
  <rcc rId="43749" sId="2">
    <oc r="B8" t="inlineStr">
      <is>
        <t>RIZZO</t>
      </is>
    </oc>
    <nc r="B8" t="inlineStr">
      <is>
        <t>FEDELE</t>
      </is>
    </nc>
  </rcc>
  <rcc rId="43750" sId="2" numFmtId="19">
    <oc r="B9">
      <v>45247</v>
    </oc>
    <nc r="B9">
      <v>45314</v>
    </nc>
  </rcc>
  <rcc rId="43751" sId="2" numFmtId="19">
    <oc r="B10">
      <v>45281</v>
    </oc>
    <nc r="B10">
      <v>45314</v>
    </nc>
  </rcc>
  <rcc rId="43752" sId="2" numFmtId="19">
    <oc r="B12">
      <v>44965</v>
    </oc>
    <nc r="B12">
      <v>45055</v>
    </nc>
  </rcc>
  <rcc rId="43753" sId="2" numFmtId="19">
    <oc r="B13">
      <v>45064</v>
    </oc>
    <nc r="B13">
      <v>45062</v>
    </nc>
  </rcc>
  <rfmt sheetId="3" sqref="N14" start="0" length="2147483647">
    <dxf>
      <font>
        <sz val="11"/>
      </font>
    </dxf>
  </rfmt>
</revisions>
</file>

<file path=xl/revisions/revisionLog12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754" sId="1">
    <nc r="B36" t="inlineStr">
      <is>
        <t>3218/21</t>
      </is>
    </nc>
  </rcc>
  <rcc rId="43755" sId="1">
    <nc r="C36" t="inlineStr">
      <is>
        <t>8896/20</t>
      </is>
    </nc>
  </rcc>
  <rcc rId="43756" sId="1">
    <nc r="D36" t="inlineStr">
      <is>
        <t>\</t>
      </is>
    </nc>
  </rcc>
  <rcc rId="43757" sId="1">
    <nc r="E36" t="inlineStr">
      <is>
        <t>388/24</t>
      </is>
    </nc>
  </rcc>
  <rcc rId="43758" sId="1">
    <nc r="F36" t="inlineStr">
      <is>
        <t>GHOUS GHULAM</t>
      </is>
    </nc>
  </rcc>
  <rcc rId="43759" sId="1">
    <nc r="G36" t="inlineStr">
      <is>
        <t>KHUSHBU AKHTAR MUHAMMAD</t>
      </is>
    </nc>
  </rcc>
  <rcc rId="43760" sId="1" numFmtId="19">
    <nc r="H36">
      <v>45055</v>
    </nc>
  </rcc>
  <rcc rId="43761" sId="1" numFmtId="19">
    <nc r="I36">
      <v>45062</v>
    </nc>
  </rcc>
  <rcc rId="43762" sId="1" numFmtId="19">
    <nc r="J36">
      <v>45314</v>
    </nc>
  </rcc>
  <rcc rId="43763" sId="1" numFmtId="19">
    <nc r="K36">
      <v>45314</v>
    </nc>
  </rcc>
  <rcc rId="43764" sId="1">
    <nc r="Q36" t="inlineStr">
      <is>
        <t>FEDELE</t>
      </is>
    </nc>
  </rcc>
  <rsnm rId="43765" sheetId="1" oldName="[REGISTRO LIQUIDAZIONI  PERITI-INTERPRETI - C.T.U. -ECC. 2024.xlsx]REGISTRO 2023" newName="[REGISTRO LIQUIDAZIONI  PERITI-INTERPRETI - C.T.U. -ECC. 2024.xlsx]REGISTRO 2024"/>
</revisions>
</file>

<file path=xl/revisions/revisionLog12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766" sId="2">
    <oc r="B1" t="inlineStr">
      <is>
        <t>001/24</t>
      </is>
    </oc>
    <nc r="B1" t="inlineStr">
      <is>
        <t>002/24</t>
      </is>
    </nc>
  </rcc>
  <rcc rId="43767" sId="2">
    <oc r="B2" t="inlineStr">
      <is>
        <t>3218/21</t>
      </is>
    </oc>
    <nc r="B2" t="inlineStr">
      <is>
        <t>5052/22</t>
      </is>
    </nc>
  </rcc>
  <rcc rId="43768" sId="2">
    <oc r="B3" t="inlineStr">
      <is>
        <t>8896/20</t>
      </is>
    </oc>
    <nc r="B3" t="inlineStr">
      <is>
        <t>6662/22</t>
      </is>
    </nc>
  </rcc>
  <rcc rId="43769" sId="2">
    <oc r="B5" t="inlineStr">
      <is>
        <t>388/24</t>
      </is>
    </oc>
    <nc r="B5" t="inlineStr">
      <is>
        <t>549/24</t>
      </is>
    </nc>
  </rcc>
  <rcc rId="43770" sId="2">
    <oc r="B6" t="inlineStr">
      <is>
        <t>GHOUS GHULAM</t>
      </is>
    </oc>
    <nc r="B6" t="inlineStr">
      <is>
        <t>MACCHI RODOLFO</t>
      </is>
    </nc>
  </rcc>
  <rcc rId="43771" sId="2">
    <oc r="B7" t="inlineStr">
      <is>
        <t>KHUSHBU AKHTAR MUHAMMAD</t>
      </is>
    </oc>
    <nc r="B7" t="inlineStr">
      <is>
        <t>CALO' PAOLA</t>
      </is>
    </nc>
  </rcc>
  <rcc rId="43772" sId="2">
    <oc r="B8" t="inlineStr">
      <is>
        <t>FEDELE</t>
      </is>
    </oc>
    <nc r="B8" t="inlineStr">
      <is>
        <t>RIZZO</t>
      </is>
    </nc>
  </rcc>
  <rcc rId="43773" sId="2" numFmtId="19">
    <oc r="B9">
      <v>45314</v>
    </oc>
    <nc r="B9">
      <v>45301</v>
    </nc>
  </rcc>
  <rcc rId="43774" sId="2" numFmtId="19">
    <oc r="B10">
      <v>45314</v>
    </oc>
    <nc r="B10">
      <v>45301</v>
    </nc>
  </rcc>
  <rcc rId="43775" sId="2" numFmtId="19">
    <oc r="B12">
      <v>45055</v>
    </oc>
    <nc r="B12">
      <v>45105</v>
    </nc>
  </rcc>
  <rcc rId="43776" sId="2" numFmtId="19">
    <oc r="B13">
      <v>45062</v>
    </oc>
    <nc r="B13">
      <v>45301</v>
    </nc>
  </rcc>
  <rcc rId="43777" sId="1">
    <nc r="B76" t="inlineStr">
      <is>
        <t>5052/22</t>
      </is>
    </nc>
  </rcc>
  <rcc rId="43778" sId="1">
    <nc r="C76" t="inlineStr">
      <is>
        <t>6662/22</t>
      </is>
    </nc>
  </rcc>
  <rcc rId="43779" sId="1">
    <nc r="D76" t="inlineStr">
      <is>
        <t>\</t>
      </is>
    </nc>
  </rcc>
  <rcc rId="43780" sId="1">
    <nc r="E76" t="inlineStr">
      <is>
        <t>549/24</t>
      </is>
    </nc>
  </rcc>
  <rcc rId="43781" sId="1">
    <nc r="F76" t="inlineStr">
      <is>
        <t>MACCHI RODOLFO</t>
      </is>
    </nc>
  </rcc>
  <rcc rId="43782" sId="1">
    <nc r="G76" t="inlineStr">
      <is>
        <t>CALO' PAOLA</t>
      </is>
    </nc>
  </rcc>
  <rcc rId="43783" sId="1" numFmtId="19">
    <nc r="H76">
      <v>45105</v>
    </nc>
  </rcc>
  <rcc rId="43784" sId="1" numFmtId="19">
    <nc r="I76">
      <v>45301</v>
    </nc>
  </rcc>
  <rcc rId="43785" sId="1" numFmtId="19">
    <nc r="J76">
      <v>45301</v>
    </nc>
  </rcc>
  <rcc rId="43786" sId="1" numFmtId="19">
    <nc r="K76">
      <v>45301</v>
    </nc>
  </rcc>
  <rcc rId="43787" sId="1">
    <nc r="Q76" t="inlineStr">
      <is>
        <t>RIZZO</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2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789" sId="1" numFmtId="19">
    <nc r="L76">
      <v>45317</v>
    </nc>
  </rcc>
  <rcc rId="43790" sId="1" numFmtId="19">
    <nc r="M76">
      <v>45320</v>
    </nc>
  </rcc>
  <rcc rId="43791" sId="1" numFmtId="4">
    <nc r="O76">
      <v>380</v>
    </nc>
  </rcc>
</revisions>
</file>

<file path=xl/revisions/revisionLog12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792" sId="2">
    <oc r="B1" t="inlineStr">
      <is>
        <t>002/24</t>
      </is>
    </oc>
    <nc r="B1" t="inlineStr">
      <is>
        <t>003/2024</t>
      </is>
    </nc>
  </rcc>
  <rcc rId="43793" sId="2">
    <oc r="B2" t="inlineStr">
      <is>
        <t>5052/22</t>
      </is>
    </oc>
    <nc r="B2" t="inlineStr">
      <is>
        <t>2055/21</t>
      </is>
    </nc>
  </rcc>
  <rcc rId="43794" sId="2">
    <oc r="B3" t="inlineStr">
      <is>
        <t>6662/22</t>
      </is>
    </oc>
    <nc r="B3" t="inlineStr">
      <is>
        <t>2343/18</t>
      </is>
    </nc>
  </rcc>
  <rcc rId="43795" sId="2">
    <oc r="B5" t="inlineStr">
      <is>
        <t>549/24</t>
      </is>
    </oc>
    <nc r="B5" t="inlineStr">
      <is>
        <t>571/24</t>
      </is>
    </nc>
  </rcc>
  <rcc rId="43796" sId="2">
    <oc r="B6" t="inlineStr">
      <is>
        <t>MACCHI RODOLFO</t>
      </is>
    </oc>
    <nc r="B6" t="inlineStr">
      <is>
        <t>ALIKAJ PETRIT</t>
      </is>
    </nc>
  </rcc>
  <rcc rId="43797" sId="2">
    <oc r="B7" t="inlineStr">
      <is>
        <t>CALO' PAOLA</t>
      </is>
    </oc>
    <nc r="B7" t="inlineStr">
      <is>
        <t>SALVATORI SERVICE Dep. Giudiziario</t>
      </is>
    </nc>
  </rcc>
  <rcc rId="43798" sId="2">
    <oc r="B8" t="inlineStr">
      <is>
        <t>RIZZO</t>
      </is>
    </oc>
    <nc r="B8" t="inlineStr">
      <is>
        <t>TOSI</t>
      </is>
    </nc>
  </rcc>
  <rcc rId="43799" sId="2" numFmtId="19">
    <oc r="B9">
      <v>45301</v>
    </oc>
    <nc r="B9">
      <v>45295</v>
    </nc>
  </rcc>
  <rcc rId="43800" sId="2" numFmtId="19">
    <oc r="B10">
      <v>45301</v>
    </oc>
    <nc r="B10">
      <v>45321</v>
    </nc>
  </rcc>
  <rcc rId="43801" sId="2" numFmtId="19">
    <oc r="B12">
      <v>45105</v>
    </oc>
    <nc r="B12">
      <v>43188</v>
    </nc>
  </rcc>
  <rcc rId="43802" sId="2" numFmtId="19">
    <oc r="B13">
      <v>45301</v>
    </oc>
    <nc r="B13">
      <v>44511</v>
    </nc>
  </rcc>
  <rcc rId="43803" sId="1">
    <nc r="B86" t="inlineStr">
      <is>
        <t>2055/21</t>
      </is>
    </nc>
  </rcc>
  <rcc rId="43804" sId="1">
    <nc r="C86" t="inlineStr">
      <is>
        <t>2343/18</t>
      </is>
    </nc>
  </rcc>
  <rcc rId="43805" sId="1">
    <nc r="D86" t="inlineStr">
      <is>
        <t>\</t>
      </is>
    </nc>
  </rcc>
  <rcc rId="43806" sId="1">
    <nc r="E86" t="inlineStr">
      <is>
        <t>571/24</t>
      </is>
    </nc>
  </rcc>
  <rcc rId="43807" sId="1">
    <nc r="F86" t="inlineStr">
      <is>
        <t>ALIKAJ PETRIT</t>
      </is>
    </nc>
  </rcc>
  <rcc rId="43808" sId="1">
    <nc r="G86" t="inlineStr">
      <is>
        <t>SALVATORI SERVICE Dep. Giudiziario</t>
      </is>
    </nc>
  </rcc>
  <rcc rId="43809" sId="1" numFmtId="19">
    <nc r="H86">
      <v>43188</v>
    </nc>
  </rcc>
  <rcc rId="43810" sId="1" numFmtId="19">
    <nc r="I86">
      <v>44511</v>
    </nc>
  </rcc>
  <rcc rId="43811" sId="1" numFmtId="19">
    <nc r="J86">
      <v>45295</v>
    </nc>
  </rcc>
  <rcc rId="43812" sId="1" numFmtId="19">
    <nc r="K86">
      <v>45321</v>
    </nc>
  </rcc>
  <rcc rId="43813" sId="1">
    <nc r="Q86" t="inlineStr">
      <is>
        <t>TOSI</t>
      </is>
    </nc>
  </rcc>
</revisions>
</file>

<file path=xl/revisions/revisionLog12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814" sId="1" xfDxf="1" dxf="1" numFmtId="19">
    <nc r="N76">
      <v>45321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2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816" sId="1" numFmtId="19">
    <nc r="L86">
      <v>45321</v>
    </nc>
  </rcc>
  <rcc rId="43817" sId="1" numFmtId="19">
    <nc r="M86">
      <v>45321</v>
    </nc>
  </rcc>
  <rcc rId="43818" sId="1" numFmtId="4">
    <nc r="O86">
      <v>1142.28</v>
    </nc>
  </rcc>
</revisions>
</file>

<file path=xl/revisions/revisionLog12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819" sId="2">
    <oc r="B1" t="inlineStr">
      <is>
        <t>003/2024</t>
      </is>
    </oc>
    <nc r="B1" t="inlineStr">
      <is>
        <t>004/24</t>
      </is>
    </nc>
  </rcc>
  <rcc rId="43820" sId="2">
    <oc r="B2" t="inlineStr">
      <is>
        <t>2055/21</t>
      </is>
    </oc>
    <nc r="B2" t="inlineStr">
      <is>
        <t>4486/22</t>
      </is>
    </nc>
  </rcc>
  <rcc rId="43821" sId="2">
    <oc r="B3" t="inlineStr">
      <is>
        <t>2343/18</t>
      </is>
    </oc>
    <nc r="B3" t="inlineStr">
      <is>
        <t>7070/21</t>
      </is>
    </nc>
  </rcc>
  <rcc rId="43822" sId="2">
    <oc r="B5" t="inlineStr">
      <is>
        <t>571/24</t>
      </is>
    </oc>
    <nc r="B5" t="inlineStr">
      <is>
        <t>\</t>
      </is>
    </nc>
  </rcc>
  <rcc rId="43823" sId="2">
    <oc r="B6" t="inlineStr">
      <is>
        <t>ALIKAJ PETRIT</t>
      </is>
    </oc>
    <nc r="B6" t="inlineStr">
      <is>
        <t>ANTOV + ALTRI</t>
      </is>
    </nc>
  </rcc>
  <rcc rId="43824" sId="2">
    <oc r="B7" t="inlineStr">
      <is>
        <t>SALVATORI SERVICE Dep. Giudiziario</t>
      </is>
    </oc>
    <nc r="B7" t="inlineStr">
      <is>
        <t>PETRANKA SAVOVA PETROVA</t>
      </is>
    </nc>
  </rcc>
  <rcc rId="43825" sId="2">
    <oc r="B8" t="inlineStr">
      <is>
        <t>TOSI</t>
      </is>
    </oc>
    <nc r="B8" t="inlineStr">
      <is>
        <t>MARITATI</t>
      </is>
    </nc>
  </rcc>
  <rcc rId="43826" sId="2" numFmtId="19">
    <oc r="B9">
      <v>45295</v>
    </oc>
    <nc r="B9">
      <v>45321</v>
    </nc>
  </rcc>
  <rcc rId="43827" sId="2" numFmtId="19">
    <oc r="B10">
      <v>45321</v>
    </oc>
    <nc r="B10">
      <v>45323</v>
    </nc>
  </rcc>
  <rcc rId="43828" sId="2" numFmtId="19">
    <oc r="B12">
      <v>43188</v>
    </oc>
    <nc r="B12">
      <v>45275</v>
    </nc>
  </rcc>
  <rcc rId="43829" sId="2" numFmtId="19">
    <oc r="B13">
      <v>44511</v>
    </oc>
    <nc r="B13">
      <v>45321</v>
    </nc>
  </rcc>
  <rcc rId="43830" sId="1">
    <nc r="B20" t="inlineStr">
      <is>
        <t>4486/22</t>
      </is>
    </nc>
  </rcc>
  <rcc rId="43831" sId="1">
    <nc r="C20" t="inlineStr">
      <is>
        <t>7070/21</t>
      </is>
    </nc>
  </rcc>
  <rcc rId="43832" sId="1">
    <nc r="D20" t="inlineStr">
      <is>
        <t>\</t>
      </is>
    </nc>
  </rcc>
  <rcc rId="43833" sId="1">
    <nc r="E20" t="inlineStr">
      <is>
        <t>\</t>
      </is>
    </nc>
  </rcc>
  <rcc rId="43834" sId="1">
    <nc r="F20" t="inlineStr">
      <is>
        <t>ANTOV + ALTRI</t>
      </is>
    </nc>
  </rcc>
  <rcc rId="43835" sId="1">
    <nc r="G20" t="inlineStr">
      <is>
        <t>PETRANKA SAVOVA PETROVA</t>
      </is>
    </nc>
  </rcc>
  <rcc rId="43836" sId="1" numFmtId="19">
    <nc r="H20">
      <v>45275</v>
    </nc>
  </rcc>
  <rcc rId="43837" sId="1" numFmtId="19">
    <nc r="I20">
      <v>45321</v>
    </nc>
  </rcc>
  <rcc rId="43838" sId="1" numFmtId="19">
    <nc r="J20">
      <v>45321</v>
    </nc>
  </rcc>
  <rcc rId="43839" sId="1" numFmtId="19">
    <nc r="K20">
      <v>45323</v>
    </nc>
  </rcc>
  <rcc rId="43840" sId="1">
    <nc r="Q20" t="inlineStr">
      <is>
        <t>MARITATI</t>
      </is>
    </nc>
  </rcc>
</revisions>
</file>

<file path=xl/revisions/revisionLog12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841" sId="2">
    <oc r="B1" t="inlineStr">
      <is>
        <t>004/24</t>
      </is>
    </oc>
    <nc r="B1" t="inlineStr">
      <is>
        <t>005/24</t>
      </is>
    </nc>
  </rcc>
  <rcc rId="43842" sId="2">
    <oc r="B2" t="inlineStr">
      <is>
        <t>4486/22</t>
      </is>
    </oc>
    <nc r="B2" t="inlineStr">
      <is>
        <t>5954/22</t>
      </is>
    </nc>
  </rcc>
  <rcc rId="43843" sId="2">
    <oc r="B3" t="inlineStr">
      <is>
        <t>7070/21</t>
      </is>
    </oc>
    <nc r="B3" t="inlineStr">
      <is>
        <t>6764/21</t>
      </is>
    </nc>
  </rcc>
  <rcc rId="43844" sId="2">
    <oc r="B5" t="inlineStr">
      <is>
        <t>\</t>
      </is>
    </oc>
    <nc r="B5" t="inlineStr">
      <is>
        <t>644/24</t>
      </is>
    </nc>
  </rcc>
  <rcc rId="43845" sId="2">
    <oc r="B6" t="inlineStr">
      <is>
        <t>ANTOV + ALTRI</t>
      </is>
    </oc>
    <nc r="B6" t="inlineStr">
      <is>
        <t>CAPONE PIERPAOLO</t>
      </is>
    </nc>
  </rcc>
  <rcc rId="43846" sId="2">
    <oc r="B7" t="inlineStr">
      <is>
        <t>PETRANKA SAVOVA PETROVA</t>
      </is>
    </oc>
    <nc r="B7" t="inlineStr">
      <is>
        <t>CALO' PAOLA</t>
      </is>
    </nc>
  </rcc>
  <rcc rId="43847" sId="2">
    <oc r="B8" t="inlineStr">
      <is>
        <t>MARITATI</t>
      </is>
    </oc>
    <nc r="B8" t="inlineStr">
      <is>
        <t>TOSI</t>
      </is>
    </nc>
  </rcc>
  <rcc rId="43848" sId="2" numFmtId="19">
    <oc r="B9">
      <v>45321</v>
    </oc>
    <nc r="B9">
      <v>45293</v>
    </nc>
  </rcc>
  <rcc rId="43849" sId="2" numFmtId="19">
    <oc r="B10">
      <v>45323</v>
    </oc>
    <nc r="B10">
      <v>45321</v>
    </nc>
  </rcc>
  <rcc rId="43850" sId="2" numFmtId="19">
    <oc r="B12">
      <v>45275</v>
    </oc>
    <nc r="B12">
      <v>45205</v>
    </nc>
  </rcc>
  <rcc rId="43851" sId="2" numFmtId="19">
    <oc r="B13">
      <v>45321</v>
    </oc>
    <nc r="B13">
      <v>45293</v>
    </nc>
  </rcc>
  <rcc rId="43852" sId="1">
    <nc r="B89" t="inlineStr">
      <is>
        <t>5954/22</t>
      </is>
    </nc>
  </rcc>
  <rcc rId="43853" sId="1">
    <nc r="C89" t="inlineStr">
      <is>
        <t>6764/21</t>
      </is>
    </nc>
  </rcc>
  <rcc rId="43854" sId="1">
    <nc r="D89" t="inlineStr">
      <is>
        <t>\</t>
      </is>
    </nc>
  </rcc>
  <rcc rId="43855" sId="1">
    <nc r="E89" t="inlineStr">
      <is>
        <t>644/24</t>
      </is>
    </nc>
  </rcc>
  <rcc rId="43856" sId="1">
    <nc r="F89" t="inlineStr">
      <is>
        <t>CAPONE PIERPAOLO</t>
      </is>
    </nc>
  </rcc>
  <rcc rId="43857" sId="1">
    <nc r="G89" t="inlineStr">
      <is>
        <t>CALO' PAOLA</t>
      </is>
    </nc>
  </rcc>
  <rcc rId="43858" sId="1" numFmtId="19">
    <nc r="H89">
      <v>45205</v>
    </nc>
  </rcc>
  <rcc rId="43859" sId="1" numFmtId="19">
    <nc r="I89">
      <v>45293</v>
    </nc>
  </rcc>
  <rcc rId="43860" sId="1" numFmtId="19">
    <nc r="J89">
      <v>45293</v>
    </nc>
  </rcc>
  <rcc rId="43861" sId="1" numFmtId="19">
    <nc r="K89">
      <v>45321</v>
    </nc>
  </rcc>
  <rcc rId="43862" sId="1">
    <nc r="Q89" t="inlineStr">
      <is>
        <t>TOSI</t>
      </is>
    </nc>
  </rcc>
</revisions>
</file>

<file path=xl/revisions/revisionLog12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863" sId="2">
    <oc r="B1" t="inlineStr">
      <is>
        <t>005/24</t>
      </is>
    </oc>
    <nc r="B1" t="inlineStr">
      <is>
        <t>006/24</t>
      </is>
    </nc>
  </rcc>
  <rcc rId="43864" sId="2">
    <oc r="B2" t="inlineStr">
      <is>
        <t>5954/22</t>
      </is>
    </oc>
    <nc r="B2" t="inlineStr">
      <is>
        <t>5121/23</t>
      </is>
    </nc>
  </rcc>
  <rcc rId="43865" sId="2">
    <oc r="B3" t="inlineStr">
      <is>
        <t>6764/21</t>
      </is>
    </oc>
    <nc r="B3" t="inlineStr">
      <is>
        <t>8333/23</t>
      </is>
    </nc>
  </rcc>
  <rcc rId="43866" sId="2">
    <oc r="B5" t="inlineStr">
      <is>
        <t>644/24</t>
      </is>
    </oc>
    <nc r="B5" t="inlineStr">
      <is>
        <t>645/24</t>
      </is>
    </nc>
  </rcc>
  <rcc rId="43867" sId="2">
    <oc r="B6" t="inlineStr">
      <is>
        <t>CAPONE PIERPAOLO</t>
      </is>
    </oc>
    <nc r="B6" t="inlineStr">
      <is>
        <t>D'ADAMO MARIA GAIA P.O.</t>
      </is>
    </nc>
  </rcc>
  <rcc rId="43868" sId="2" numFmtId="19">
    <oc r="B9">
      <v>45293</v>
    </oc>
    <nc r="B9">
      <v>45301</v>
    </nc>
  </rcc>
  <rcc rId="43869" sId="2" numFmtId="19">
    <oc r="B12">
      <v>45205</v>
    </oc>
    <nc r="B12">
      <v>45254</v>
    </nc>
  </rcc>
  <rcc rId="43870" sId="2" numFmtId="19">
    <oc r="B13">
      <v>45293</v>
    </oc>
    <nc r="B13">
      <v>45301</v>
    </nc>
  </rcc>
  <rcc rId="43871" sId="1">
    <nc r="B57" t="inlineStr">
      <is>
        <t>5121/23</t>
      </is>
    </nc>
  </rcc>
  <rcc rId="43872" sId="1">
    <nc r="C57" t="inlineStr">
      <is>
        <t>8333/23</t>
      </is>
    </nc>
  </rcc>
  <rcc rId="43873" sId="1">
    <nc r="D57" t="inlineStr">
      <is>
        <t>\</t>
      </is>
    </nc>
  </rcc>
  <rcc rId="43874" sId="1">
    <nc r="E57" t="inlineStr">
      <is>
        <t>645/24</t>
      </is>
    </nc>
  </rcc>
  <rcc rId="43875" sId="1">
    <nc r="F57" t="inlineStr">
      <is>
        <t>D'ADAMO MARIA GAIA P.O.</t>
      </is>
    </nc>
  </rcc>
  <rcc rId="43876" sId="1">
    <nc r="G57" t="inlineStr">
      <is>
        <t>CALO' PAOLA</t>
      </is>
    </nc>
  </rcc>
  <rcc rId="43877" sId="1" numFmtId="19">
    <nc r="H57">
      <v>45254</v>
    </nc>
  </rcc>
  <rcc rId="43878" sId="1" numFmtId="19">
    <nc r="I57">
      <v>45301</v>
    </nc>
  </rcc>
  <rcc rId="43879" sId="1" numFmtId="19">
    <nc r="J57">
      <v>45301</v>
    </nc>
  </rcc>
  <rcc rId="43880" sId="1" numFmtId="19">
    <nc r="K57">
      <v>45321</v>
    </nc>
  </rcc>
  <rcc rId="43881" sId="1">
    <nc r="Q57" t="inlineStr">
      <is>
        <t>TOSI</t>
      </is>
    </nc>
  </rcc>
</revisions>
</file>

<file path=xl/revisions/revisionLog12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882" sId="2">
    <oc r="B1" t="inlineStr">
      <is>
        <t>006/24</t>
      </is>
    </oc>
    <nc r="B1" t="inlineStr">
      <is>
        <t>007/24</t>
      </is>
    </nc>
  </rcc>
  <rcc rId="43883" sId="2">
    <oc r="B2" t="inlineStr">
      <is>
        <t>5121/23</t>
      </is>
    </oc>
    <nc r="B2" t="inlineStr">
      <is>
        <t>3603/23</t>
      </is>
    </nc>
  </rcc>
  <rcc rId="43884" sId="2">
    <oc r="B3" t="inlineStr">
      <is>
        <t>8333/23</t>
      </is>
    </oc>
    <nc r="B3" t="inlineStr">
      <is>
        <t>6507/22</t>
      </is>
    </nc>
  </rcc>
  <rcc rId="43885" sId="2">
    <oc r="B5" t="inlineStr">
      <is>
        <t>645/24</t>
      </is>
    </oc>
    <nc r="B5" t="inlineStr">
      <is>
        <t>646/24</t>
      </is>
    </nc>
  </rcc>
  <rcc rId="43886" sId="2">
    <oc r="B6" t="inlineStr">
      <is>
        <t>D'ADAMO MARIA GAIA P.O.</t>
      </is>
    </oc>
    <nc r="B6" t="inlineStr">
      <is>
        <t>SERGIO LAURA</t>
      </is>
    </nc>
  </rcc>
  <rcc rId="43887" sId="2">
    <oc r="B7" t="inlineStr">
      <is>
        <t>CALO' PAOLA</t>
      </is>
    </oc>
    <nc r="B7" t="inlineStr">
      <is>
        <t>SERRA ELIO</t>
      </is>
    </nc>
  </rcc>
  <rcc rId="43888" sId="2">
    <oc r="B8" t="inlineStr">
      <is>
        <t>TOSI</t>
      </is>
    </oc>
    <nc r="B8" t="inlineStr">
      <is>
        <t>MARIANO</t>
      </is>
    </nc>
  </rcc>
  <rcc rId="43889" sId="2" numFmtId="19">
    <oc r="B9">
      <v>45301</v>
    </oc>
    <nc r="B9">
      <v>45300</v>
    </nc>
  </rcc>
  <rcc rId="43890" sId="2" numFmtId="19">
    <oc r="B10">
      <v>45321</v>
    </oc>
    <nc r="B10">
      <v>45323</v>
    </nc>
  </rcc>
  <rcc rId="43891" sId="2" numFmtId="19">
    <oc r="B12">
      <v>45254</v>
    </oc>
    <nc r="B12">
      <v>45243</v>
    </nc>
  </rcc>
  <rcc rId="43892" sId="2" numFmtId="19">
    <oc r="B13">
      <v>45301</v>
    </oc>
    <nc r="B13">
      <v>45299</v>
    </nc>
  </rcc>
  <rcc rId="43893" sId="1">
    <nc r="B51" t="inlineStr">
      <is>
        <t>3603/23</t>
      </is>
    </nc>
  </rcc>
  <rcc rId="43894" sId="1">
    <nc r="C51" t="inlineStr">
      <is>
        <t>6507/22</t>
      </is>
    </nc>
  </rcc>
  <rcc rId="43895" sId="1">
    <nc r="D51" t="inlineStr">
      <is>
        <t>\</t>
      </is>
    </nc>
  </rcc>
  <rcc rId="43896" sId="1">
    <nc r="E51" t="inlineStr">
      <is>
        <t>646/24</t>
      </is>
    </nc>
  </rcc>
  <rcc rId="43897" sId="1">
    <nc r="F51" t="inlineStr">
      <is>
        <t>SERGIO LAURA</t>
      </is>
    </nc>
  </rcc>
  <rcc rId="43898" sId="1">
    <nc r="G51" t="inlineStr">
      <is>
        <t>SERRA ELIO</t>
      </is>
    </nc>
  </rcc>
  <rcc rId="43899" sId="1" numFmtId="19">
    <nc r="H51">
      <v>45243</v>
    </nc>
  </rcc>
  <rcc rId="43900" sId="1" numFmtId="19">
    <nc r="I51">
      <v>45299</v>
    </nc>
  </rcc>
  <rcc rId="43901" sId="1" numFmtId="19">
    <nc r="J51">
      <v>45300</v>
    </nc>
  </rcc>
  <rcc rId="43902" sId="1" numFmtId="19">
    <nc r="K51">
      <v>45323</v>
    </nc>
  </rcc>
  <rcc rId="43903" sId="1">
    <nc r="Q51" t="inlineStr">
      <is>
        <t>MARIANO</t>
      </is>
    </nc>
  </rcc>
</revisions>
</file>

<file path=xl/revisions/revisionLog12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904" sId="2">
    <oc r="B1" t="inlineStr">
      <is>
        <t>007/24</t>
      </is>
    </oc>
    <nc r="B1" t="inlineStr">
      <is>
        <t>008/24</t>
      </is>
    </nc>
  </rcc>
  <rcc rId="43905" sId="2">
    <oc r="B2" t="inlineStr">
      <is>
        <t>3603/23</t>
      </is>
    </oc>
    <nc r="B2" t="inlineStr">
      <is>
        <t>4336/23</t>
      </is>
    </nc>
  </rcc>
  <rcc rId="43906" sId="2">
    <oc r="B3" t="inlineStr">
      <is>
        <t>6507/22</t>
      </is>
    </oc>
    <nc r="B3" t="inlineStr">
      <is>
        <t>6284/23</t>
      </is>
    </nc>
  </rcc>
  <rcc rId="43907" sId="2">
    <oc r="B5" t="inlineStr">
      <is>
        <t>646/24</t>
      </is>
    </oc>
    <nc r="B5" t="inlineStr">
      <is>
        <t>647/24</t>
      </is>
    </nc>
  </rcc>
  <rcc rId="43908" sId="2">
    <oc r="B6" t="inlineStr">
      <is>
        <t>SERGIO LAURA</t>
      </is>
    </oc>
    <nc r="B6" t="inlineStr">
      <is>
        <t>LAUDISA LEONARDO</t>
      </is>
    </nc>
  </rcc>
  <rcc rId="43909" sId="2">
    <oc r="B8" t="inlineStr">
      <is>
        <t>MARIANO</t>
      </is>
    </oc>
    <nc r="B8" t="inlineStr">
      <is>
        <t>FEDELE</t>
      </is>
    </nc>
  </rcc>
  <rcc rId="43910" sId="2" numFmtId="19">
    <oc r="B12">
      <v>45243</v>
    </oc>
    <nc r="B12">
      <v>45232</v>
    </nc>
  </rcc>
  <rcc rId="43911" sId="1">
    <nc r="B30" t="inlineStr">
      <is>
        <t>4336/23</t>
      </is>
    </nc>
  </rcc>
  <rcc rId="43912" sId="1">
    <nc r="C30" t="inlineStr">
      <is>
        <t>6284/23</t>
      </is>
    </nc>
  </rcc>
  <rcc rId="43913" sId="1">
    <nc r="D30" t="inlineStr">
      <is>
        <t>\</t>
      </is>
    </nc>
  </rcc>
  <rcc rId="43914" sId="1">
    <nc r="E30" t="inlineStr">
      <is>
        <t>647/24</t>
      </is>
    </nc>
  </rcc>
  <rcc rId="43915" sId="1">
    <nc r="F30" t="inlineStr">
      <is>
        <t>LAUDISA LEONARDO</t>
      </is>
    </nc>
  </rcc>
  <rcc rId="43916" sId="1">
    <nc r="G30" t="inlineStr">
      <is>
        <t>SERRA ELIO</t>
      </is>
    </nc>
  </rcc>
  <rcc rId="43917" sId="1" numFmtId="19">
    <nc r="H30">
      <v>45232</v>
    </nc>
  </rcc>
  <rcc rId="43918" sId="1" numFmtId="19">
    <nc r="I30">
      <v>45299</v>
    </nc>
  </rcc>
  <rcc rId="43919" sId="1" numFmtId="19">
    <nc r="J30">
      <v>45300</v>
    </nc>
  </rcc>
  <rcc rId="43920" sId="1" numFmtId="19">
    <nc r="K30">
      <v>45323</v>
    </nc>
  </rcc>
  <rcc rId="43921" sId="1">
    <nc r="Q30" t="inlineStr">
      <is>
        <t>FEDELE</t>
      </is>
    </nc>
  </rcc>
</revisions>
</file>

<file path=xl/revisions/revisionLog12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922" sId="2">
    <oc r="B1" t="inlineStr">
      <is>
        <t>008/24</t>
      </is>
    </oc>
    <nc r="B1" t="inlineStr">
      <is>
        <t>009/24</t>
      </is>
    </nc>
  </rcc>
  <rcc rId="43923" sId="2">
    <oc r="B2" t="inlineStr">
      <is>
        <t>4336/23</t>
      </is>
    </oc>
    <nc r="B2" t="inlineStr">
      <is>
        <t>6140/23</t>
      </is>
    </nc>
  </rcc>
  <rcc rId="43924" sId="2">
    <oc r="B3" t="inlineStr">
      <is>
        <t>6284/23</t>
      </is>
    </oc>
    <nc r="B3" t="inlineStr">
      <is>
        <t>10679/23</t>
      </is>
    </nc>
  </rcc>
  <rcc rId="43925" sId="2">
    <oc r="B5" t="inlineStr">
      <is>
        <t>647/24</t>
      </is>
    </oc>
    <nc r="B5" t="inlineStr">
      <is>
        <t>648/24</t>
      </is>
    </nc>
  </rcc>
  <rcc rId="43926" sId="2">
    <oc r="B6" t="inlineStr">
      <is>
        <t>LAUDISA LEONARDO</t>
      </is>
    </oc>
    <nc r="B6" t="inlineStr">
      <is>
        <t>GHANI MUHAMMAD</t>
      </is>
    </nc>
  </rcc>
  <rcc rId="43927" sId="2">
    <oc r="B7" t="inlineStr">
      <is>
        <t>SERRA ELIO</t>
      </is>
    </oc>
    <nc r="B7" t="inlineStr">
      <is>
        <t xml:space="preserve">VOCE TERESA G. M. </t>
      </is>
    </nc>
  </rcc>
  <rcc rId="43928" sId="2">
    <oc r="B8" t="inlineStr">
      <is>
        <t>FEDELE</t>
      </is>
    </oc>
    <nc r="B8" t="inlineStr">
      <is>
        <t>ZIZZARI</t>
      </is>
    </nc>
  </rcc>
  <rcc rId="43929" sId="2" numFmtId="19">
    <oc r="B9">
      <v>45300</v>
    </oc>
    <nc r="B9">
      <v>45303</v>
    </nc>
  </rcc>
  <rcc rId="43930" sId="2" numFmtId="19">
    <oc r="B12">
      <v>45232</v>
    </oc>
    <nc r="B12">
      <v>45299</v>
    </nc>
  </rcc>
  <rcc rId="43931" sId="2" numFmtId="19">
    <oc r="B13">
      <v>45299</v>
    </oc>
    <nc r="B13">
      <v>45303</v>
    </nc>
  </rcc>
  <rcc rId="43932" sId="1">
    <nc r="B2" t="inlineStr">
      <is>
        <t>6140/23</t>
      </is>
    </nc>
  </rcc>
  <rcc rId="43933" sId="1">
    <nc r="C2" t="inlineStr">
      <is>
        <t>10679/23</t>
      </is>
    </nc>
  </rcc>
  <rcc rId="43934" sId="1">
    <nc r="D2" t="inlineStr">
      <is>
        <t>\</t>
      </is>
    </nc>
  </rcc>
  <rcc rId="43935" sId="1">
    <nc r="E2" t="inlineStr">
      <is>
        <t>648/24</t>
      </is>
    </nc>
  </rcc>
  <rcc rId="43936" sId="1">
    <nc r="F2" t="inlineStr">
      <is>
        <t>GHANI MUHAMMAD</t>
      </is>
    </nc>
  </rcc>
  <rcc rId="43937" sId="1">
    <nc r="G2" t="inlineStr">
      <is>
        <t xml:space="preserve">VOCE TERESA G. M. </t>
      </is>
    </nc>
  </rcc>
  <rcc rId="43938" sId="1" numFmtId="19">
    <nc r="H2">
      <v>45299</v>
    </nc>
  </rcc>
  <rcc rId="43939" sId="1" numFmtId="19">
    <nc r="I2">
      <v>45303</v>
    </nc>
  </rcc>
  <rcc rId="43940" sId="1" numFmtId="19">
    <nc r="J2">
      <v>45303</v>
    </nc>
  </rcc>
  <rcc rId="43941" sId="1" numFmtId="19">
    <nc r="K2">
      <v>45323</v>
    </nc>
  </rcc>
  <rcc rId="43942" sId="1">
    <nc r="Q2" t="inlineStr">
      <is>
        <t>ZIZZARI</t>
      </is>
    </nc>
  </rcc>
</revisions>
</file>

<file path=xl/revisions/revisionLog12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943" sId="2">
    <oc r="B1" t="inlineStr">
      <is>
        <t>009/24</t>
      </is>
    </oc>
    <nc r="B1" t="inlineStr">
      <is>
        <t>010/24</t>
      </is>
    </nc>
  </rcc>
  <rcc rId="43944" sId="2">
    <oc r="B2" t="inlineStr">
      <is>
        <t>6140/23</t>
      </is>
    </oc>
    <nc r="B2" t="inlineStr">
      <is>
        <t>1365/23</t>
      </is>
    </nc>
  </rcc>
  <rcc rId="43945" sId="2">
    <oc r="B3" t="inlineStr">
      <is>
        <t>10679/23</t>
      </is>
    </oc>
    <nc r="B3" t="inlineStr">
      <is>
        <t>290/23</t>
      </is>
    </nc>
  </rcc>
  <rcc rId="43946" sId="2">
    <oc r="B5" t="inlineStr">
      <is>
        <t>648/24</t>
      </is>
    </oc>
    <nc r="B5" t="inlineStr">
      <is>
        <t>649/24</t>
      </is>
    </nc>
  </rcc>
  <rcc rId="43947" sId="2">
    <oc r="B6" t="inlineStr">
      <is>
        <t>GHANI MUHAMMAD</t>
      </is>
    </oc>
    <nc r="B6" t="inlineStr">
      <is>
        <t>CHERUBINO STEFANO</t>
      </is>
    </nc>
  </rcc>
  <rcc rId="43948" sId="2">
    <oc r="B7" t="inlineStr">
      <is>
        <t xml:space="preserve">VOCE TERESA G. M. </t>
      </is>
    </oc>
    <nc r="B7" t="inlineStr">
      <is>
        <t>FELLINE MARIA GRAZIA</t>
      </is>
    </nc>
  </rcc>
  <rcc rId="43949" sId="2">
    <oc r="B8" t="inlineStr">
      <is>
        <t>ZIZZARI</t>
      </is>
    </oc>
    <nc r="B8" t="inlineStr">
      <is>
        <t>MARITATI</t>
      </is>
    </nc>
  </rcc>
  <rcc rId="43950" sId="2" numFmtId="19">
    <oc r="B9">
      <v>45303</v>
    </oc>
    <nc r="B9">
      <v>45321</v>
    </nc>
  </rcc>
  <rcc rId="43951" sId="2" numFmtId="19">
    <oc r="B13">
      <v>45303</v>
    </oc>
    <nc r="B13">
      <v>45304</v>
    </nc>
  </rcc>
  <rcc rId="43952" sId="2" numFmtId="19">
    <oc r="B12">
      <v>45299</v>
    </oc>
    <nc r="B12">
      <v>45224</v>
    </nc>
  </rcc>
  <rcc rId="43953" sId="1">
    <nc r="B42" t="inlineStr">
      <is>
        <t>1365/23</t>
      </is>
    </nc>
  </rcc>
  <rcc rId="43954" sId="1">
    <nc r="C42" t="inlineStr">
      <is>
        <t>290/23</t>
      </is>
    </nc>
  </rcc>
  <rcc rId="43955" sId="1">
    <nc r="D42" t="inlineStr">
      <is>
        <t>\</t>
      </is>
    </nc>
  </rcc>
  <rcc rId="43956" sId="1">
    <nc r="E42" t="inlineStr">
      <is>
        <t>649/24</t>
      </is>
    </nc>
  </rcc>
  <rcc rId="43957" sId="1">
    <nc r="F42" t="inlineStr">
      <is>
        <t>CHERUBINO STEFANO</t>
      </is>
    </nc>
  </rcc>
  <rcc rId="43958" sId="1">
    <nc r="G42" t="inlineStr">
      <is>
        <t>FELLINE MARIA GRAZIA</t>
      </is>
    </nc>
  </rcc>
  <rcc rId="43959" sId="1" numFmtId="19">
    <nc r="H42">
      <v>45224</v>
    </nc>
  </rcc>
  <rcc rId="43960" sId="1" numFmtId="19">
    <nc r="I42">
      <v>45304</v>
    </nc>
  </rcc>
  <rcc rId="43961" sId="1" numFmtId="19">
    <nc r="J42">
      <v>45321</v>
    </nc>
  </rcc>
  <rcc rId="43962" sId="1" numFmtId="19">
    <nc r="K42">
      <v>45323</v>
    </nc>
  </rcc>
  <rcc rId="43963" sId="1">
    <nc r="Q42" t="inlineStr">
      <is>
        <t>MARITATI</t>
      </is>
    </nc>
  </rcc>
</revisions>
</file>

<file path=xl/revisions/revisionLog12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964" sId="2">
    <oc r="B1" t="inlineStr">
      <is>
        <t>010/24</t>
      </is>
    </oc>
    <nc r="B1" t="inlineStr">
      <is>
        <t>011/24</t>
      </is>
    </nc>
  </rcc>
  <rcc rId="43965" sId="2">
    <oc r="B2" t="inlineStr">
      <is>
        <t>1365/23</t>
      </is>
    </oc>
    <nc r="B2" t="inlineStr">
      <is>
        <t>3465/22</t>
      </is>
    </nc>
  </rcc>
  <rcc rId="43966" sId="2">
    <oc r="B3" t="inlineStr">
      <is>
        <t>290/23</t>
      </is>
    </oc>
    <nc r="B3" t="inlineStr">
      <is>
        <t>3695/22</t>
      </is>
    </nc>
  </rcc>
  <rcc rId="43967" sId="2">
    <oc r="B5" t="inlineStr">
      <is>
        <t>649/24</t>
      </is>
    </oc>
    <nc r="B5" t="inlineStr">
      <is>
        <t>\</t>
      </is>
    </nc>
  </rcc>
  <rcc rId="43968" sId="2">
    <oc r="B6" t="inlineStr">
      <is>
        <t>CHERUBINO STEFANO</t>
      </is>
    </oc>
    <nc r="B6" t="inlineStr">
      <is>
        <t>MUHAMAD MAJID</t>
      </is>
    </nc>
  </rcc>
  <rcc rId="43969" sId="2">
    <oc r="B7" t="inlineStr">
      <is>
        <t>FELLINE MARIA GRAZIA</t>
      </is>
    </oc>
    <nc r="B7" t="inlineStr">
      <is>
        <t>HAMED OMID KHALED HAMED</t>
      </is>
    </nc>
  </rcc>
  <rcc rId="43970" sId="2">
    <oc r="B8" t="inlineStr">
      <is>
        <t>MARITATI</t>
      </is>
    </oc>
    <nc r="B8" t="inlineStr">
      <is>
        <t>ZIZZARI</t>
      </is>
    </nc>
  </rcc>
  <rcc rId="43971" sId="2" numFmtId="19">
    <oc r="B9">
      <v>45321</v>
    </oc>
    <nc r="B9">
      <v>45300</v>
    </nc>
  </rcc>
  <rcc rId="43972" sId="2" numFmtId="19">
    <oc r="B12">
      <v>45224</v>
    </oc>
    <nc r="B12">
      <v>45210</v>
    </nc>
  </rcc>
  <rcc rId="43973" sId="2" numFmtId="19">
    <oc r="B13">
      <v>45304</v>
    </oc>
    <nc r="B13">
      <v>45300</v>
    </nc>
  </rcc>
  <rcc rId="43974" sId="1">
    <nc r="B102" t="inlineStr">
      <is>
        <t>3465/22</t>
      </is>
    </nc>
  </rcc>
  <rcc rId="43975" sId="1">
    <nc r="C102" t="inlineStr">
      <is>
        <t>3695/22</t>
      </is>
    </nc>
  </rcc>
  <rcc rId="43976" sId="1">
    <nc r="D102" t="inlineStr">
      <is>
        <t>\</t>
      </is>
    </nc>
  </rcc>
  <rcc rId="43977" sId="1">
    <nc r="E102" t="inlineStr">
      <is>
        <t>\</t>
      </is>
    </nc>
  </rcc>
  <rcc rId="43978" sId="1">
    <nc r="F102" t="inlineStr">
      <is>
        <t>MUHAMAD MAJID</t>
      </is>
    </nc>
  </rcc>
  <rcc rId="43979" sId="1">
    <nc r="G102" t="inlineStr">
      <is>
        <t>HAMED OMID KHALED HAMED</t>
      </is>
    </nc>
  </rcc>
  <rcc rId="43980" sId="1" numFmtId="19">
    <nc r="H102">
      <v>45210</v>
    </nc>
  </rcc>
  <rcc rId="43981" sId="1" numFmtId="19">
    <nc r="I102">
      <v>45300</v>
    </nc>
  </rcc>
  <rcc rId="43982" sId="1" numFmtId="19">
    <nc r="J102">
      <v>45300</v>
    </nc>
  </rcc>
  <rcc rId="43983" sId="1" numFmtId="19">
    <nc r="K102">
      <v>45323</v>
    </nc>
  </rcc>
  <rcc rId="43984" sId="1">
    <nc r="Q102" t="inlineStr">
      <is>
        <t>ZIZZARI</t>
      </is>
    </nc>
  </rcc>
</revisions>
</file>

<file path=xl/revisions/revisionLog12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985" sId="2">
    <oc r="B1" t="inlineStr">
      <is>
        <t>011/24</t>
      </is>
    </oc>
    <nc r="B1" t="inlineStr">
      <is>
        <t>012/24</t>
      </is>
    </nc>
  </rcc>
  <rcc rId="43986" sId="2">
    <oc r="B2" t="inlineStr">
      <is>
        <t>3465/22</t>
      </is>
    </oc>
    <nc r="B2" t="inlineStr">
      <is>
        <t>40/23</t>
      </is>
    </nc>
  </rcc>
  <rcc rId="43987" sId="2">
    <oc r="B3" t="inlineStr">
      <is>
        <t>3695/22</t>
      </is>
    </oc>
    <nc r="B3" t="inlineStr">
      <is>
        <t>8942/22</t>
      </is>
    </nc>
  </rcc>
  <rcc rId="43988" sId="2">
    <oc r="B5" t="inlineStr">
      <is>
        <t>\</t>
      </is>
    </oc>
    <nc r="B5" t="inlineStr">
      <is>
        <t>650/24</t>
      </is>
    </nc>
  </rcc>
  <rcc rId="43989" sId="2">
    <oc r="B6" t="inlineStr">
      <is>
        <t>MUHAMAD MAJID</t>
      </is>
    </oc>
    <nc r="B6" t="inlineStr">
      <is>
        <t>DE BENEDITTIS ENNIO</t>
      </is>
    </nc>
  </rcc>
  <rcc rId="43990" sId="2">
    <oc r="B7" t="inlineStr">
      <is>
        <t>HAMED OMID KHALED HAMED</t>
      </is>
    </oc>
    <nc r="B7" t="inlineStr">
      <is>
        <t>POLITO AURORA</t>
      </is>
    </nc>
  </rcc>
  <rcc rId="43991" sId="2">
    <oc r="B8" t="inlineStr">
      <is>
        <t>ZIZZARI</t>
      </is>
    </oc>
    <nc r="B8" t="inlineStr">
      <is>
        <t>PROTO</t>
      </is>
    </nc>
  </rcc>
  <rcc rId="43992" sId="2" numFmtId="19">
    <oc r="B9">
      <v>45300</v>
    </oc>
    <nc r="B9">
      <v>45321</v>
    </nc>
  </rcc>
  <rcc rId="43993" sId="2" numFmtId="19">
    <oc r="B12">
      <v>45210</v>
    </oc>
    <nc r="B12">
      <v>45208</v>
    </nc>
  </rcc>
  <rcc rId="43994" sId="2" numFmtId="19">
    <oc r="B13">
      <v>45300</v>
    </oc>
    <nc r="B13">
      <v>44939</v>
    </nc>
  </rcc>
  <rcc rId="43995" sId="1">
    <nc r="B109" t="inlineStr">
      <is>
        <t>40/23</t>
      </is>
    </nc>
  </rcc>
  <rcc rId="43996" sId="1">
    <nc r="C109" t="inlineStr">
      <is>
        <t>8942/22</t>
      </is>
    </nc>
  </rcc>
  <rcc rId="43997" sId="1">
    <nc r="D109" t="inlineStr">
      <is>
        <t>\</t>
      </is>
    </nc>
  </rcc>
  <rcc rId="43998" sId="1">
    <nc r="E109" t="inlineStr">
      <is>
        <t>650/24</t>
      </is>
    </nc>
  </rcc>
  <rcc rId="43999" sId="1">
    <nc r="F109" t="inlineStr">
      <is>
        <t>DE BENEDITTIS ENNIO</t>
      </is>
    </nc>
  </rcc>
  <rcc rId="44000" sId="1">
    <nc r="G109" t="inlineStr">
      <is>
        <t>POLITO AURORA</t>
      </is>
    </nc>
  </rcc>
  <rcc rId="44001" sId="1" numFmtId="19">
    <nc r="H109">
      <v>45208</v>
    </nc>
  </rcc>
  <rcc rId="44002" sId="1" numFmtId="19">
    <nc r="I109">
      <v>44939</v>
    </nc>
  </rcc>
  <rcc rId="44003" sId="1" numFmtId="19">
    <nc r="J109">
      <v>45321</v>
    </nc>
  </rcc>
  <rcc rId="44004" sId="1" numFmtId="19">
    <nc r="K109">
      <v>45323</v>
    </nc>
  </rcc>
  <rcc rId="44005" sId="1">
    <nc r="Q109" t="inlineStr">
      <is>
        <t>PROTO</t>
      </is>
    </nc>
  </rcc>
</revisions>
</file>

<file path=xl/revisions/revisionLog12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006" sId="2">
    <oc r="B1" t="inlineStr">
      <is>
        <t>012/24</t>
      </is>
    </oc>
    <nc r="B1" t="inlineStr">
      <is>
        <t>013/24</t>
      </is>
    </nc>
  </rcc>
  <rcc rId="44007" sId="2">
    <oc r="B2" t="inlineStr">
      <is>
        <t>40/23</t>
      </is>
    </oc>
    <nc r="B2" t="inlineStr">
      <is>
        <t>6344/18</t>
      </is>
    </nc>
  </rcc>
  <rcc rId="44008" sId="2">
    <oc r="B3" t="inlineStr">
      <is>
        <t>8942/22</t>
      </is>
    </oc>
    <nc r="B3" t="inlineStr">
      <is>
        <t>6447/17</t>
      </is>
    </nc>
  </rcc>
  <rcc rId="44009" sId="2">
    <oc r="B5" t="inlineStr">
      <is>
        <t>650/24</t>
      </is>
    </oc>
    <nc r="B5" t="inlineStr">
      <is>
        <t>\</t>
      </is>
    </nc>
  </rcc>
  <rcc rId="44010" sId="2">
    <oc r="B6" t="inlineStr">
      <is>
        <t>DE BENEDITTIS ENNIO</t>
      </is>
    </oc>
    <nc r="B6" t="inlineStr">
      <is>
        <t>SOCIETA' TEKNO WIN SRL</t>
      </is>
    </nc>
  </rcc>
  <rcc rId="44011" sId="2">
    <oc r="B7" t="inlineStr">
      <is>
        <t>POLITO AURORA</t>
      </is>
    </oc>
    <nc r="B7" t="inlineStr">
      <is>
        <t>VERGINE CARLA Amm. Giudiziario</t>
      </is>
    </nc>
  </rcc>
  <rcc rId="44012" sId="2">
    <oc r="B8" t="inlineStr">
      <is>
        <t>PROTO</t>
      </is>
    </oc>
    <nc r="B8" t="inlineStr">
      <is>
        <t>FEDELE</t>
      </is>
    </nc>
  </rcc>
  <rcc rId="44013" sId="2" numFmtId="19">
    <oc r="B10">
      <v>45323</v>
    </oc>
    <nc r="B10">
      <v>45324</v>
    </nc>
  </rcc>
  <rcc rId="44014" sId="2" numFmtId="19">
    <oc r="B12">
      <v>45208</v>
    </oc>
    <nc r="B12">
      <v>43893</v>
    </nc>
  </rcc>
  <rcc rId="44015" sId="2" numFmtId="19">
    <oc r="B13">
      <v>44939</v>
    </oc>
    <nc r="B13">
      <v>45321</v>
    </nc>
  </rcc>
  <rcc rId="44016" sId="1">
    <nc r="B6" t="inlineStr">
      <is>
        <t>6344/18</t>
      </is>
    </nc>
  </rcc>
  <rcc rId="44017" sId="1">
    <nc r="C6" t="inlineStr">
      <is>
        <t>6447/17</t>
      </is>
    </nc>
  </rcc>
  <rcc rId="44018" sId="1">
    <nc r="D6" t="inlineStr">
      <is>
        <t>\</t>
      </is>
    </nc>
  </rcc>
  <rcc rId="44019" sId="1">
    <nc r="E6" t="inlineStr">
      <is>
        <t>\</t>
      </is>
    </nc>
  </rcc>
  <rcc rId="44020" sId="1">
    <nc r="F6" t="inlineStr">
      <is>
        <t>SOCIETA' TEKNO WIN SRL</t>
      </is>
    </nc>
  </rcc>
  <rcc rId="44021" sId="1">
    <nc r="G6" t="inlineStr">
      <is>
        <t>VERGINE CARLA Amm. Giudiziario</t>
      </is>
    </nc>
  </rcc>
  <rcc rId="44022" sId="1" numFmtId="19">
    <nc r="H6">
      <v>43893</v>
    </nc>
  </rcc>
  <rcc rId="44023" sId="1" numFmtId="19">
    <nc r="I6">
      <v>45321</v>
    </nc>
  </rcc>
  <rcc rId="44024" sId="1" numFmtId="19">
    <nc r="J6">
      <v>45321</v>
    </nc>
  </rcc>
  <rcc rId="44025" sId="1" numFmtId="19">
    <nc r="K6">
      <v>45324</v>
    </nc>
  </rcc>
  <rcc rId="44026" sId="1">
    <nc r="Q6" t="inlineStr">
      <is>
        <t>FEDELE</t>
      </is>
    </nc>
  </rcc>
</revisions>
</file>

<file path=xl/revisions/revisionLog12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6:Q6">
    <dxf>
      <fill>
        <patternFill patternType="solid">
          <bgColor rgb="FFFFFF00"/>
        </patternFill>
      </fill>
    </dxf>
  </rfmt>
</revisions>
</file>

<file path=xl/revisions/revisionLog12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027" sId="2">
    <oc r="B1" t="inlineStr">
      <is>
        <t>013/24</t>
      </is>
    </oc>
    <nc r="B1" t="inlineStr">
      <is>
        <t>014/24</t>
      </is>
    </nc>
  </rcc>
  <rcc rId="44028" sId="2">
    <oc r="B2" t="inlineStr">
      <is>
        <t>6344/18</t>
      </is>
    </oc>
    <nc r="B2" t="inlineStr">
      <is>
        <t>1830/23</t>
      </is>
    </nc>
  </rcc>
  <rcc rId="44029" sId="2">
    <oc r="B3" t="inlineStr">
      <is>
        <t>6447/17</t>
      </is>
    </oc>
    <nc r="B3" t="inlineStr">
      <is>
        <t>2358/23</t>
      </is>
    </nc>
  </rcc>
  <rcc rId="44030" sId="2">
    <oc r="B5" t="inlineStr">
      <is>
        <t>\</t>
      </is>
    </oc>
    <nc r="B5" t="inlineStr">
      <is>
        <t>665/24</t>
      </is>
    </nc>
  </rcc>
  <rcc rId="44031" sId="2">
    <oc r="B6" t="inlineStr">
      <is>
        <t>SOCIETA' TEKNO WIN SRL</t>
      </is>
    </oc>
    <nc r="B6" t="inlineStr">
      <is>
        <t>STEFANELLI ROCCO</t>
      </is>
    </nc>
  </rcc>
  <rcc rId="44032" sId="2">
    <oc r="B7" t="inlineStr">
      <is>
        <t>VERGINE CARLA Amm. Giudiziario</t>
      </is>
    </oc>
    <nc r="B7" t="inlineStr">
      <is>
        <t>CALO' PAOLA</t>
      </is>
    </nc>
  </rcc>
  <rcc rId="44033" sId="2">
    <oc r="B8" t="inlineStr">
      <is>
        <t>FEDELE</t>
      </is>
    </oc>
    <nc r="B8" t="inlineStr">
      <is>
        <t>MARIANO</t>
      </is>
    </nc>
  </rcc>
  <rcc rId="44034" sId="2" numFmtId="19">
    <oc r="B9">
      <v>45321</v>
    </oc>
    <nc r="B9">
      <v>45323</v>
    </nc>
  </rcc>
  <rcc rId="44035" sId="2" numFmtId="19">
    <oc r="B13">
      <v>45321</v>
    </oc>
    <nc r="B13">
      <v>45323</v>
    </nc>
  </rcc>
  <rcc rId="44036" sId="2" numFmtId="19">
    <oc r="B12">
      <v>43893</v>
    </oc>
    <nc r="B12">
      <v>45266</v>
    </nc>
  </rcc>
  <rcc rId="44037" sId="1">
    <nc r="B73" t="inlineStr">
      <is>
        <t>1830/23</t>
      </is>
    </nc>
  </rcc>
  <rcc rId="44038" sId="1">
    <nc r="C73" t="inlineStr">
      <is>
        <t>2358/23</t>
      </is>
    </nc>
  </rcc>
  <rcc rId="44039" sId="1">
    <nc r="D73" t="inlineStr">
      <is>
        <t>\</t>
      </is>
    </nc>
  </rcc>
  <rcc rId="44040" sId="1">
    <nc r="E73" t="inlineStr">
      <is>
        <t>665/24</t>
      </is>
    </nc>
  </rcc>
  <rcc rId="44041" sId="1">
    <nc r="F73" t="inlineStr">
      <is>
        <t>STEFANELLI ROCCO</t>
      </is>
    </nc>
  </rcc>
  <rcc rId="44042" sId="1">
    <nc r="G73" t="inlineStr">
      <is>
        <t>CALO' PAOLA</t>
      </is>
    </nc>
  </rcc>
  <rcc rId="44043" sId="1" numFmtId="19">
    <nc r="H73">
      <v>45266</v>
    </nc>
  </rcc>
  <rcc rId="44044" sId="1" numFmtId="19">
    <nc r="I73">
      <v>45323</v>
    </nc>
  </rcc>
  <rcc rId="44045" sId="1" numFmtId="19">
    <nc r="J73">
      <v>45323</v>
    </nc>
  </rcc>
  <rcc rId="44046" sId="1" numFmtId="19">
    <nc r="K73">
      <v>45324</v>
    </nc>
  </rcc>
  <rcc rId="44047" sId="1">
    <nc r="Q73" t="inlineStr">
      <is>
        <t>MARIANO</t>
      </is>
    </nc>
  </rcc>
</revisions>
</file>

<file path=xl/revisions/revisionLog12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048" sId="1" numFmtId="19">
    <nc r="L89">
      <v>45327</v>
    </nc>
  </rcc>
  <rcc rId="44049" sId="1" numFmtId="19">
    <nc r="M89">
      <v>45327</v>
    </nc>
  </rcc>
  <rcc rId="44050" sId="1" numFmtId="4">
    <nc r="O89">
      <v>250</v>
    </nc>
  </rcc>
  <rcc rId="44051" sId="1" numFmtId="19">
    <nc r="L57">
      <v>45327</v>
    </nc>
  </rcc>
  <rcc rId="44052" sId="1" numFmtId="19">
    <nc r="M57">
      <v>45327</v>
    </nc>
  </rcc>
  <rcc rId="44053" sId="1" numFmtId="4">
    <nc r="O57">
      <v>488.69</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2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055" sId="2">
    <oc r="B1" t="inlineStr">
      <is>
        <t>014/24</t>
      </is>
    </oc>
    <nc r="B1" t="inlineStr">
      <is>
        <t>015/24</t>
      </is>
    </nc>
  </rcc>
  <rcc rId="44056" sId="2">
    <oc r="B2" t="inlineStr">
      <is>
        <t>1830/23</t>
      </is>
    </oc>
    <nc r="B2" t="inlineStr">
      <is>
        <t>5121/23</t>
      </is>
    </nc>
  </rcc>
  <rcc rId="44057" sId="2">
    <oc r="B3" t="inlineStr">
      <is>
        <t>2358/23</t>
      </is>
    </oc>
    <nc r="B3" t="inlineStr">
      <is>
        <t>8333/23</t>
      </is>
    </nc>
  </rcc>
  <rcc rId="44058" sId="2">
    <oc r="B5" t="inlineStr">
      <is>
        <t>665/24</t>
      </is>
    </oc>
    <nc r="B5" t="inlineStr">
      <is>
        <t>738/24</t>
      </is>
    </nc>
  </rcc>
  <rcc rId="44059" sId="2">
    <oc r="B6" t="inlineStr">
      <is>
        <t>STEFANELLI ROCCO</t>
      </is>
    </oc>
    <nc r="B6" t="inlineStr">
      <is>
        <t>D'ADAMO MARIA GAIA P.O.</t>
      </is>
    </nc>
  </rcc>
  <rcc rId="44060" sId="2">
    <oc r="B7" t="inlineStr">
      <is>
        <t>CALO' PAOLA</t>
      </is>
    </oc>
    <nc r="B7" t="inlineStr">
      <is>
        <t>OLIVE SILVIA</t>
      </is>
    </nc>
  </rcc>
  <rcc rId="44061" sId="2">
    <oc r="B8" t="inlineStr">
      <is>
        <t>MARIANO</t>
      </is>
    </oc>
    <nc r="B8" t="inlineStr">
      <is>
        <t>TOSI</t>
      </is>
    </nc>
  </rcc>
  <rcc rId="44062" sId="2" numFmtId="19">
    <oc r="B9">
      <v>45323</v>
    </oc>
    <nc r="B9">
      <v>45326</v>
    </nc>
  </rcc>
  <rcc rId="44063" sId="2" numFmtId="19">
    <oc r="B10">
      <v>45324</v>
    </oc>
    <nc r="B10">
      <v>45327</v>
    </nc>
  </rcc>
  <rcc rId="44064" sId="2" numFmtId="19">
    <oc r="B12">
      <v>45266</v>
    </oc>
    <nc r="B12">
      <v>45224</v>
    </nc>
  </rcc>
  <rcc rId="44065" sId="2" numFmtId="19">
    <oc r="B13">
      <v>45323</v>
    </oc>
    <nc r="B13">
      <v>45301</v>
    </nc>
  </rcc>
  <rcc rId="44066" sId="1">
    <nc r="B49" t="inlineStr">
      <is>
        <t>5121/23</t>
      </is>
    </nc>
  </rcc>
  <rcc rId="44067" sId="1">
    <nc r="C49" t="inlineStr">
      <is>
        <t>8333/23</t>
      </is>
    </nc>
  </rcc>
  <rcc rId="44068" sId="1">
    <nc r="D49" t="inlineStr">
      <is>
        <t>\</t>
      </is>
    </nc>
  </rcc>
  <rcc rId="44069" sId="1">
    <nc r="E49" t="inlineStr">
      <is>
        <t>738/24</t>
      </is>
    </nc>
  </rcc>
  <rcc rId="44070" sId="1">
    <nc r="F49" t="inlineStr">
      <is>
        <t>D'ADAMO MARIA GAIA P.O.</t>
      </is>
    </nc>
  </rcc>
  <rcc rId="44071" sId="1">
    <nc r="G49" t="inlineStr">
      <is>
        <t>OLIVE SILVIA</t>
      </is>
    </nc>
  </rcc>
  <rcc rId="44072" sId="1" numFmtId="19">
    <nc r="H49">
      <v>45224</v>
    </nc>
  </rcc>
  <rcc rId="44073" sId="1" numFmtId="19">
    <nc r="I49">
      <v>45301</v>
    </nc>
  </rcc>
  <rcc rId="44074" sId="1" numFmtId="19">
    <nc r="J49">
      <v>45326</v>
    </nc>
  </rcc>
  <rcc rId="44075" sId="1" numFmtId="19">
    <nc r="K49">
      <v>45327</v>
    </nc>
  </rcc>
  <rcc rId="44076" sId="1">
    <nc r="Q49" t="inlineStr">
      <is>
        <t>TOSI</t>
      </is>
    </nc>
  </rcc>
</revisions>
</file>

<file path=xl/revisions/revisionLog12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077" sId="2">
    <oc r="B1" t="inlineStr">
      <is>
        <t>015/24</t>
      </is>
    </oc>
    <nc r="B1" t="inlineStr">
      <is>
        <t>016/24</t>
      </is>
    </nc>
  </rcc>
  <rcc rId="44078" sId="2">
    <oc r="B2" t="inlineStr">
      <is>
        <t>5121/23</t>
      </is>
    </oc>
    <nc r="B2" t="inlineStr">
      <is>
        <t>3481/22</t>
      </is>
    </nc>
  </rcc>
  <rcc rId="44079" sId="2">
    <oc r="B3" t="inlineStr">
      <is>
        <t>8333/23</t>
      </is>
    </oc>
    <nc r="B3" t="inlineStr">
      <is>
        <t>2213/21</t>
      </is>
    </nc>
  </rcc>
  <rcc rId="44080" sId="2">
    <oc r="B5" t="inlineStr">
      <is>
        <t>738/24</t>
      </is>
    </oc>
    <nc r="B5" t="inlineStr">
      <is>
        <t>\</t>
      </is>
    </nc>
  </rcc>
  <rcc rId="44081" sId="2">
    <oc r="B6" t="inlineStr">
      <is>
        <t>D'ADAMO MARIA GAIA P.O.</t>
      </is>
    </oc>
    <nc r="B6" t="inlineStr">
      <is>
        <t>GIANNOTTA ALDUINO</t>
      </is>
    </nc>
  </rcc>
  <rcc rId="44082" sId="2">
    <oc r="B7" t="inlineStr">
      <is>
        <t>OLIVE SILVIA</t>
      </is>
    </oc>
    <nc r="B7" t="inlineStr">
      <is>
        <t>SANTANA RAFAEL ELIAS</t>
      </is>
    </nc>
  </rcc>
  <rcc rId="44083" sId="2">
    <oc r="B8" t="inlineStr">
      <is>
        <t>TOSI</t>
      </is>
    </oc>
    <nc r="B8" t="inlineStr">
      <is>
        <t>RIZZO</t>
      </is>
    </nc>
  </rcc>
  <rcc rId="44084" sId="2" numFmtId="19">
    <oc r="B9">
      <v>45326</v>
    </oc>
    <nc r="B9">
      <v>45323</v>
    </nc>
  </rcc>
  <rcc rId="44085" sId="2" numFmtId="19">
    <oc r="B10">
      <v>45327</v>
    </oc>
    <nc r="B10">
      <v>45323</v>
    </nc>
  </rcc>
  <rcc rId="44086" sId="2" numFmtId="19">
    <oc r="B12">
      <v>45224</v>
    </oc>
    <nc r="B12">
      <v>45295</v>
    </nc>
  </rcc>
  <rcc rId="44087" sId="2" numFmtId="19">
    <oc r="B13">
      <v>45301</v>
    </oc>
    <nc r="B13">
      <v>45311</v>
    </nc>
  </rcc>
  <rcc rId="44088" sId="1">
    <nc r="B61" t="inlineStr">
      <is>
        <t>3481/22</t>
      </is>
    </nc>
  </rcc>
  <rcc rId="44089" sId="1">
    <nc r="C61" t="inlineStr">
      <is>
        <t>2213/21</t>
      </is>
    </nc>
  </rcc>
  <rcc rId="44090" sId="1">
    <nc r="D61" t="inlineStr">
      <is>
        <t>\</t>
      </is>
    </nc>
  </rcc>
  <rcc rId="44091" sId="1">
    <nc r="E61" t="inlineStr">
      <is>
        <t>\</t>
      </is>
    </nc>
  </rcc>
  <rcc rId="44092" sId="1">
    <nc r="F61" t="inlineStr">
      <is>
        <t>GIANNOTTA ALDUINO</t>
      </is>
    </nc>
  </rcc>
  <rcc rId="44093" sId="1">
    <nc r="G61" t="inlineStr">
      <is>
        <t>SANTANA RAFAEL ELIAS</t>
      </is>
    </nc>
  </rcc>
  <rcc rId="44094" sId="1" numFmtId="19">
    <nc r="H61">
      <v>45295</v>
    </nc>
  </rcc>
  <rcc rId="44095" sId="1" numFmtId="19">
    <nc r="I61">
      <v>45311</v>
    </nc>
  </rcc>
  <rcc rId="44096" sId="1" numFmtId="19">
    <nc r="J61">
      <v>45323</v>
    </nc>
  </rcc>
  <rcc rId="44097" sId="1" numFmtId="19">
    <nc r="K61">
      <v>45323</v>
    </nc>
  </rcc>
  <rcc rId="44098" sId="1">
    <nc r="Q61" t="inlineStr">
      <is>
        <t>RIZZO</t>
      </is>
    </nc>
  </rcc>
</revisions>
</file>

<file path=xl/revisions/revisionLog12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099" sId="1" numFmtId="19">
    <nc r="L61">
      <v>45327</v>
    </nc>
  </rcc>
  <rcc rId="44100" sId="1" numFmtId="19">
    <nc r="M61">
      <v>45327</v>
    </nc>
  </rcc>
  <rcc rId="44101" sId="1" numFmtId="4">
    <nc r="O61">
      <v>257.56</v>
    </nc>
  </rcc>
</revisions>
</file>

<file path=xl/revisions/revisionLog12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02" sId="1">
    <oc r="Q49" t="inlineStr">
      <is>
        <t>TOSI</t>
      </is>
    </oc>
    <nc r="Q49" t="inlineStr">
      <is>
        <t>MARITATI (ex TOSI)</t>
      </is>
    </nc>
  </rcc>
  <rcc rId="44103" sId="1">
    <oc r="G57" t="inlineStr">
      <is>
        <t>CALO' PAOLA</t>
      </is>
    </oc>
    <nc r="G57" t="inlineStr">
      <is>
        <t>CALO' PAOLA - OLIVE SILVIA</t>
      </is>
    </nc>
  </rcc>
  <rcc rId="44104" sId="1" numFmtId="4">
    <oc r="O57">
      <v>488.69</v>
    </oc>
    <nc r="O57">
      <v>977.38</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2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06" sId="1">
    <oc r="B49" t="inlineStr">
      <is>
        <t>5121/23</t>
      </is>
    </oc>
    <nc r="B49"/>
  </rcc>
  <rcc rId="44107" sId="1">
    <oc r="C49" t="inlineStr">
      <is>
        <t>8333/23</t>
      </is>
    </oc>
    <nc r="C49"/>
  </rcc>
  <rcc rId="44108" sId="1">
    <oc r="D49" t="inlineStr">
      <is>
        <t>\</t>
      </is>
    </oc>
    <nc r="D49"/>
  </rcc>
  <rcc rId="44109" sId="1">
    <oc r="E49" t="inlineStr">
      <is>
        <t>738/24</t>
      </is>
    </oc>
    <nc r="E49"/>
  </rcc>
  <rcc rId="44110" sId="1">
    <oc r="F49" t="inlineStr">
      <is>
        <t>D'ADAMO MARIA GAIA P.O.</t>
      </is>
    </oc>
    <nc r="F49"/>
  </rcc>
  <rcc rId="44111" sId="1">
    <oc r="G49" t="inlineStr">
      <is>
        <t>OLIVE SILVIA</t>
      </is>
    </oc>
    <nc r="G49"/>
  </rcc>
  <rcc rId="44112" sId="1" numFmtId="19">
    <oc r="H49">
      <v>45224</v>
    </oc>
    <nc r="H49"/>
  </rcc>
  <rcc rId="44113" sId="1" numFmtId="19">
    <oc r="I49">
      <v>45301</v>
    </oc>
    <nc r="I49"/>
  </rcc>
  <rcc rId="44114" sId="1" numFmtId="19">
    <oc r="J49">
      <v>45326</v>
    </oc>
    <nc r="J49"/>
  </rcc>
  <rcc rId="44115" sId="1" numFmtId="19">
    <oc r="K49">
      <v>45327</v>
    </oc>
    <nc r="K49"/>
  </rcc>
  <rcc rId="44116" sId="1">
    <oc r="Q49" t="inlineStr">
      <is>
        <t>MARITATI (ex TOSI)</t>
      </is>
    </oc>
    <nc r="Q49"/>
  </rcc>
</revisions>
</file>

<file path=xl/revisions/revisionLog12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17" sId="2">
    <oc r="B1" t="inlineStr">
      <is>
        <t>016/24</t>
      </is>
    </oc>
    <nc r="B1" t="inlineStr">
      <is>
        <t>015/24</t>
      </is>
    </nc>
  </rcc>
  <rcc rId="44118" sId="2">
    <oc r="B2" t="inlineStr">
      <is>
        <t>3481/22</t>
      </is>
    </oc>
    <nc r="B2" t="inlineStr">
      <is>
        <t>3669/23</t>
      </is>
    </nc>
  </rcc>
  <rcc rId="44119" sId="2">
    <oc r="B3" t="inlineStr">
      <is>
        <t>2213/21</t>
      </is>
    </oc>
    <nc r="B3" t="inlineStr">
      <is>
        <t>4910/23</t>
      </is>
    </nc>
  </rcc>
  <rcc rId="44120" sId="2">
    <oc r="B5" t="inlineStr">
      <is>
        <t>\</t>
      </is>
    </oc>
    <nc r="B5" t="inlineStr">
      <is>
        <t>776/24</t>
      </is>
    </nc>
  </rcc>
  <rcc rId="44121" sId="2">
    <oc r="B6" t="inlineStr">
      <is>
        <t>GIANNOTTA ALDUINO</t>
      </is>
    </oc>
    <nc r="B6" t="inlineStr">
      <is>
        <t>BIRAGHI ISABEL</t>
      </is>
    </nc>
  </rcc>
  <rcc rId="44122" sId="2">
    <oc r="B7" t="inlineStr">
      <is>
        <t>SANTANA RAFAEL ELIAS</t>
      </is>
    </oc>
    <nc r="B7" t="inlineStr">
      <is>
        <t>OLIVE SILVIA</t>
      </is>
    </nc>
  </rcc>
  <rcc rId="44123" sId="2">
    <oc r="B8" t="inlineStr">
      <is>
        <t>RIZZO</t>
      </is>
    </oc>
    <nc r="B8" t="inlineStr">
      <is>
        <t>MARITATI (EX TOSI)</t>
      </is>
    </nc>
  </rcc>
  <rcc rId="44124" sId="2" numFmtId="19">
    <oc r="B9">
      <v>45323</v>
    </oc>
    <nc r="B9">
      <v>45327</v>
    </nc>
  </rcc>
  <rcc rId="44125" sId="2" numFmtId="19">
    <oc r="B10">
      <v>45323</v>
    </oc>
    <nc r="B10">
      <v>45327</v>
    </nc>
  </rcc>
  <rcc rId="44126" sId="2" numFmtId="19">
    <oc r="B12">
      <v>45295</v>
    </oc>
    <nc r="B12">
      <v>45195</v>
    </nc>
  </rcc>
  <rcc rId="44127" sId="2" numFmtId="19">
    <oc r="B13">
      <v>45311</v>
    </oc>
    <nc r="B13">
      <v>45289</v>
    </nc>
  </rcc>
  <rcc rId="44128" sId="1">
    <nc r="B49" t="inlineStr">
      <is>
        <t>3669/23</t>
      </is>
    </nc>
  </rcc>
  <rcc rId="44129" sId="1">
    <nc r="C49" t="inlineStr">
      <is>
        <t>4910/23</t>
      </is>
    </nc>
  </rcc>
  <rcc rId="44130" sId="1">
    <nc r="D49" t="inlineStr">
      <is>
        <t>\</t>
      </is>
    </nc>
  </rcc>
  <rcc rId="44131" sId="1">
    <nc r="E49" t="inlineStr">
      <is>
        <t>776/24</t>
      </is>
    </nc>
  </rcc>
  <rcc rId="44132" sId="1">
    <nc r="F49" t="inlineStr">
      <is>
        <t>BIRAGHI ISABEL</t>
      </is>
    </nc>
  </rcc>
  <rcc rId="44133" sId="1">
    <nc r="G49" t="inlineStr">
      <is>
        <t>OLIVE SILVIA</t>
      </is>
    </nc>
  </rcc>
  <rcc rId="44134" sId="1" numFmtId="19">
    <nc r="H49">
      <v>45195</v>
    </nc>
  </rcc>
  <rcc rId="44135" sId="1" numFmtId="19">
    <nc r="I49">
      <v>45289</v>
    </nc>
  </rcc>
  <rcc rId="44136" sId="1" numFmtId="19">
    <nc r="J49">
      <v>45327</v>
    </nc>
  </rcc>
  <rcc rId="44137" sId="1" numFmtId="19">
    <nc r="K49">
      <v>45327</v>
    </nc>
  </rcc>
  <rcc rId="44138" sId="1">
    <nc r="Q49" t="inlineStr">
      <is>
        <t>MARITATI (EX TOSI)</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2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40" sId="2">
    <oc r="B6" t="inlineStr">
      <is>
        <t>BIRAGHI ISABEL</t>
      </is>
    </oc>
    <nc r="B6" t="inlineStr">
      <is>
        <t>ANTONACI LORENZO</t>
      </is>
    </nc>
  </rcc>
  <rcc rId="44141" sId="1">
    <oc r="F49" t="inlineStr">
      <is>
        <t>BIRAGHI ISABEL</t>
      </is>
    </oc>
    <nc r="F49" t="inlineStr">
      <is>
        <t>ANTONACI LORENZO</t>
      </is>
    </nc>
  </rcc>
</revisions>
</file>

<file path=xl/revisions/revisionLog12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42" sId="1" xfDxf="1" dxf="1" numFmtId="19">
    <nc r="L51">
      <v>45329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143" sId="1" xfDxf="1" dxf="1" numFmtId="19">
    <nc r="M51">
      <v>45329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144" sId="1" numFmtId="4">
    <nc r="O51">
      <v>550</v>
    </nc>
  </rcc>
  <rcc rId="44145" sId="1" xfDxf="1" dxf="1" numFmtId="19">
    <nc r="L73">
      <v>45329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146" sId="1" xfDxf="1" dxf="1" numFmtId="19">
    <nc r="M73">
      <v>45329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147" sId="1" numFmtId="4">
    <nc r="O73">
      <v>500</v>
    </nc>
  </rcc>
</revisions>
</file>

<file path=xl/revisions/revisionLog12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48" sId="2">
    <oc r="B1" t="inlineStr">
      <is>
        <t>015/24</t>
      </is>
    </oc>
    <nc r="B1" t="inlineStr">
      <is>
        <t>017/24</t>
      </is>
    </nc>
  </rcc>
  <rcc rId="44149" sId="2">
    <oc r="B2" t="inlineStr">
      <is>
        <t>3669/23</t>
      </is>
    </oc>
    <nc r="B2" t="inlineStr">
      <is>
        <t>2674/23</t>
      </is>
    </nc>
  </rcc>
  <rcc rId="44150" sId="2">
    <oc r="B3" t="inlineStr">
      <is>
        <t>4910/23</t>
      </is>
    </oc>
    <nc r="B3" t="inlineStr">
      <is>
        <t>9933/22</t>
      </is>
    </nc>
  </rcc>
  <rcc rId="44151" sId="2">
    <oc r="B5" t="inlineStr">
      <is>
        <t>776/24</t>
      </is>
    </oc>
    <nc r="B5" t="inlineStr">
      <is>
        <t>846/24</t>
      </is>
    </nc>
  </rcc>
  <rcc rId="44152" sId="2">
    <oc r="B6" t="inlineStr">
      <is>
        <t>ANTONACI LORENZO</t>
      </is>
    </oc>
    <nc r="B6" t="inlineStr">
      <is>
        <t>SIMEONI NICHOLAS</t>
      </is>
    </nc>
  </rcc>
  <rcc rId="44153" sId="2">
    <oc r="B7" t="inlineStr">
      <is>
        <t>OLIVE SILVIA</t>
      </is>
    </oc>
    <nc r="B7" t="inlineStr">
      <is>
        <t>CALO' PAOLA</t>
      </is>
    </nc>
  </rcc>
  <rcc rId="44154" sId="2">
    <oc r="B8" t="inlineStr">
      <is>
        <t>MARITATI (EX TOSI)</t>
      </is>
    </oc>
    <nc r="B8" t="inlineStr">
      <is>
        <t>MARIANO</t>
      </is>
    </nc>
  </rcc>
  <rcc rId="44155" sId="2" numFmtId="19">
    <oc r="B9">
      <v>45327</v>
    </oc>
    <nc r="B9">
      <v>45328</v>
    </nc>
  </rcc>
  <rcc rId="44156" sId="2" numFmtId="19">
    <oc r="B10">
      <v>45327</v>
    </oc>
    <nc r="B10">
      <v>45331</v>
    </nc>
  </rcc>
  <rcc rId="44157" sId="2" numFmtId="19">
    <oc r="B12">
      <v>45195</v>
    </oc>
    <nc r="B12">
      <v>45266</v>
    </nc>
  </rcc>
  <rcc rId="44158" sId="2" numFmtId="19">
    <oc r="B13">
      <v>45289</v>
    </oc>
    <nc r="B13">
      <v>45328</v>
    </nc>
  </rcc>
  <rcc rId="44159" sId="1">
    <nc r="B31" t="inlineStr">
      <is>
        <t>2674/23</t>
      </is>
    </nc>
  </rcc>
  <rcc rId="44160" sId="1">
    <nc r="C31" t="inlineStr">
      <is>
        <t>9933/22</t>
      </is>
    </nc>
  </rcc>
  <rcc rId="44161" sId="1">
    <nc r="D31" t="inlineStr">
      <is>
        <t>\</t>
      </is>
    </nc>
  </rcc>
  <rcc rId="44162" sId="1">
    <nc r="E31" t="inlineStr">
      <is>
        <t>846/24</t>
      </is>
    </nc>
  </rcc>
  <rcc rId="44163" sId="1">
    <nc r="F31" t="inlineStr">
      <is>
        <t>SIMEONI NICHOLAS</t>
      </is>
    </nc>
  </rcc>
  <rcc rId="44164" sId="1">
    <nc r="G31" t="inlineStr">
      <is>
        <t>CALO' PAOLA</t>
      </is>
    </nc>
  </rcc>
  <rcc rId="44165" sId="1" numFmtId="19">
    <nc r="H31">
      <v>45266</v>
    </nc>
  </rcc>
  <rcc rId="44166" sId="1" numFmtId="19">
    <nc r="I31">
      <v>45328</v>
    </nc>
  </rcc>
  <rcc rId="44167" sId="1" numFmtId="19">
    <nc r="J31">
      <v>45328</v>
    </nc>
  </rcc>
  <rcc rId="44168" sId="1" numFmtId="19">
    <nc r="K31">
      <v>45331</v>
    </nc>
  </rcc>
  <rcc rId="44169" sId="1">
    <nc r="Q31" t="inlineStr">
      <is>
        <t>MARIANO</t>
      </is>
    </nc>
  </rcc>
</revisions>
</file>

<file path=xl/revisions/revisionLog12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70" sId="2">
    <oc r="B1" t="inlineStr">
      <is>
        <t>017/24</t>
      </is>
    </oc>
    <nc r="B1" t="inlineStr">
      <is>
        <t>018/24</t>
      </is>
    </nc>
  </rcc>
  <rcc rId="44171" sId="2">
    <oc r="B2" t="inlineStr">
      <is>
        <t>2674/23</t>
      </is>
    </oc>
    <nc r="B2" t="inlineStr">
      <is>
        <t>3465/22</t>
      </is>
    </nc>
  </rcc>
  <rcc rId="44172" sId="2">
    <oc r="B3" t="inlineStr">
      <is>
        <t>9933/22</t>
      </is>
    </oc>
    <nc r="B3" t="inlineStr">
      <is>
        <t>3695/22</t>
      </is>
    </nc>
  </rcc>
  <rcc rId="44173" sId="2">
    <oc r="B5" t="inlineStr">
      <is>
        <t>846/24</t>
      </is>
    </oc>
    <nc r="B5" t="inlineStr">
      <is>
        <t>847/24</t>
      </is>
    </nc>
  </rcc>
  <rcc rId="44174" sId="2">
    <oc r="B6" t="inlineStr">
      <is>
        <t>SIMEONI NICHOLAS</t>
      </is>
    </oc>
    <nc r="B6" t="inlineStr">
      <is>
        <t>MUHAMAD MAJID +8</t>
      </is>
    </nc>
  </rcc>
  <rcc rId="44175" sId="2">
    <oc r="B7" t="inlineStr">
      <is>
        <t>CALO' PAOLA</t>
      </is>
    </oc>
    <nc r="B7" t="inlineStr">
      <is>
        <t>BEN HATTAB CHEIMA</t>
      </is>
    </nc>
  </rcc>
  <rcc rId="44176" sId="2">
    <oc r="B8" t="inlineStr">
      <is>
        <t>MARIANO</t>
      </is>
    </oc>
    <nc r="B8" t="inlineStr">
      <is>
        <t>ZIZZARI</t>
      </is>
    </nc>
  </rcc>
  <rcc rId="44177" sId="2" numFmtId="19">
    <oc r="B12">
      <v>45266</v>
    </oc>
    <nc r="B12">
      <v>45188</v>
    </nc>
  </rcc>
  <rcc rId="44178" sId="2" numFmtId="19">
    <oc r="B13">
      <v>45328</v>
    </oc>
    <nc r="B13">
      <v>45310</v>
    </nc>
  </rcc>
  <rcc rId="44179" sId="1">
    <nc r="B8" t="inlineStr">
      <is>
        <t>3465/22</t>
      </is>
    </nc>
  </rcc>
  <rcc rId="44180" sId="1">
    <nc r="C8" t="inlineStr">
      <is>
        <t>3695/22</t>
      </is>
    </nc>
  </rcc>
  <rcc rId="44181" sId="1">
    <nc r="D8" t="inlineStr">
      <is>
        <t>\</t>
      </is>
    </nc>
  </rcc>
  <rcc rId="44182" sId="1">
    <nc r="E8" t="inlineStr">
      <is>
        <t>847/24</t>
      </is>
    </nc>
  </rcc>
  <rcc rId="44183" sId="1">
    <nc r="F8" t="inlineStr">
      <is>
        <t>MUHAMAD MAJID +8</t>
      </is>
    </nc>
  </rcc>
  <rcc rId="44184" sId="1">
    <nc r="G8" t="inlineStr">
      <is>
        <t>BEN HATTAB CHEIMA</t>
      </is>
    </nc>
  </rcc>
  <rcc rId="44185" sId="1" numFmtId="19">
    <nc r="H8">
      <v>45188</v>
    </nc>
  </rcc>
  <rcc rId="44186" sId="1" numFmtId="19">
    <nc r="I8">
      <v>45310</v>
    </nc>
  </rcc>
  <rcc rId="44187" sId="1" numFmtId="19">
    <nc r="J8">
      <v>45328</v>
    </nc>
  </rcc>
  <rcc rId="44188" sId="1" numFmtId="19">
    <nc r="K8">
      <v>45331</v>
    </nc>
  </rcc>
  <rcc rId="44189" sId="1">
    <nc r="Q8" t="inlineStr">
      <is>
        <t>ZIZZARI</t>
      </is>
    </nc>
  </rcc>
</revisions>
</file>

<file path=xl/revisions/revisionLog12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90" sId="2">
    <oc r="B1" t="inlineStr">
      <is>
        <t>018/24</t>
      </is>
    </oc>
    <nc r="B1" t="inlineStr">
      <is>
        <t>019/24</t>
      </is>
    </nc>
  </rcc>
  <rcc rId="44191" sId="2">
    <oc r="B2" t="inlineStr">
      <is>
        <t>3465/22</t>
      </is>
    </oc>
    <nc r="B2" t="inlineStr">
      <is>
        <t>2513/21</t>
      </is>
    </nc>
  </rcc>
  <rcc rId="44192" sId="2">
    <oc r="B3" t="inlineStr">
      <is>
        <t>3695/22</t>
      </is>
    </oc>
    <nc r="B3" t="inlineStr">
      <is>
        <t>8035/20</t>
      </is>
    </nc>
  </rcc>
  <rcc rId="44193" sId="2">
    <oc r="B5" t="inlineStr">
      <is>
        <t>847/24</t>
      </is>
    </oc>
    <nc r="B5" t="inlineStr">
      <is>
        <t>\</t>
      </is>
    </nc>
  </rcc>
  <rcc rId="44194" sId="2">
    <oc r="B6" t="inlineStr">
      <is>
        <t>MUHAMAD MAJID +8</t>
      </is>
    </oc>
    <nc r="B6" t="inlineStr">
      <is>
        <t>SCALERA LUCIO ROCCO</t>
      </is>
    </nc>
  </rcc>
  <rcc rId="44195" sId="2">
    <oc r="B7" t="inlineStr">
      <is>
        <t>BEN HATTAB CHEIMA</t>
      </is>
    </oc>
    <nc r="B7" t="inlineStr">
      <is>
        <t>RUSSO GIANCARLO</t>
      </is>
    </nc>
  </rcc>
  <rcc rId="44196" sId="2" numFmtId="19">
    <oc r="B9">
      <v>45328</v>
    </oc>
    <nc r="B9">
      <v>45327</v>
    </nc>
  </rcc>
  <rcc rId="44197" sId="2" numFmtId="19">
    <oc r="B12">
      <v>45188</v>
    </oc>
    <nc r="B12">
      <v>45320</v>
    </nc>
  </rcc>
  <rcc rId="44198" sId="2" numFmtId="19">
    <oc r="B13">
      <v>45310</v>
    </oc>
    <nc r="B13">
      <v>45328</v>
    </nc>
  </rcc>
  <rcc rId="44199" sId="1">
    <nc r="B81" t="inlineStr">
      <is>
        <t>2513/21</t>
      </is>
    </nc>
  </rcc>
  <rcc rId="44200" sId="1">
    <nc r="C81" t="inlineStr">
      <is>
        <t>8035/20</t>
      </is>
    </nc>
  </rcc>
  <rcc rId="44201" sId="1">
    <nc r="D81" t="inlineStr">
      <is>
        <t>\</t>
      </is>
    </nc>
  </rcc>
  <rcc rId="44202" sId="1">
    <nc r="E81" t="inlineStr">
      <is>
        <t>\</t>
      </is>
    </nc>
  </rcc>
  <rcc rId="44203" sId="1">
    <nc r="F81" t="inlineStr">
      <is>
        <t>SCALERA LUCIO ROCCO</t>
      </is>
    </nc>
  </rcc>
  <rcc rId="44204" sId="1">
    <nc r="G81" t="inlineStr">
      <is>
        <t>RUSSO GIANCARLO</t>
      </is>
    </nc>
  </rcc>
  <rcc rId="44205" sId="1" numFmtId="19">
    <nc r="H81">
      <v>45320</v>
    </nc>
  </rcc>
  <rcc rId="44206" sId="1" numFmtId="19">
    <nc r="I81">
      <v>45328</v>
    </nc>
  </rcc>
  <rcc rId="44207" sId="1" numFmtId="19">
    <nc r="J81">
      <v>45327</v>
    </nc>
  </rcc>
  <rcc rId="44208" sId="1" numFmtId="19">
    <nc r="K81">
      <v>45331</v>
    </nc>
  </rcc>
  <rcc rId="44209" sId="1">
    <nc r="Q81" t="inlineStr">
      <is>
        <t>ZIZZARI</t>
      </is>
    </nc>
  </rcc>
</revisions>
</file>

<file path=xl/revisions/revisionLog12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210" sId="2">
    <oc r="B1" t="inlineStr">
      <is>
        <t>019/24</t>
      </is>
    </oc>
    <nc r="B1" t="inlineStr">
      <is>
        <t>20/24</t>
      </is>
    </nc>
  </rcc>
  <rcc rId="44211" sId="2">
    <oc r="B2" t="inlineStr">
      <is>
        <t>2513/21</t>
      </is>
    </oc>
    <nc r="B2" t="inlineStr">
      <is>
        <t>3225/21</t>
      </is>
    </nc>
  </rcc>
  <rcc rId="44212" sId="2">
    <oc r="B3" t="inlineStr">
      <is>
        <t>8035/20</t>
      </is>
    </oc>
    <nc r="B3" t="inlineStr">
      <is>
        <t>3914/20</t>
      </is>
    </nc>
  </rcc>
  <rcc rId="44213" sId="2">
    <oc r="B5" t="inlineStr">
      <is>
        <t>\</t>
      </is>
    </oc>
    <nc r="B5" t="inlineStr">
      <is>
        <t>847/24</t>
      </is>
    </nc>
  </rcc>
  <rcc rId="44214" sId="2">
    <oc r="B6" t="inlineStr">
      <is>
        <t>SCALERA LUCIO ROCCO</t>
      </is>
    </oc>
    <nc r="B6" t="inlineStr">
      <is>
        <t>COVIELLO CARLO</t>
      </is>
    </nc>
  </rcc>
  <rcc rId="44215" sId="2">
    <oc r="B7" t="inlineStr">
      <is>
        <t>RUSSO GIANCARLO</t>
      </is>
    </oc>
    <nc r="B7" t="inlineStr">
      <is>
        <t>COLOSIMO ERMENEGILDO</t>
      </is>
    </nc>
  </rcc>
  <rcc rId="44216" sId="2">
    <oc r="B8" t="inlineStr">
      <is>
        <t>ZIZZARI</t>
      </is>
    </oc>
    <nc r="B8" t="inlineStr">
      <is>
        <t>MARIANO</t>
      </is>
    </nc>
  </rcc>
  <rcc rId="44217" sId="2" numFmtId="19">
    <oc r="B12">
      <v>45320</v>
    </oc>
    <nc r="B12">
      <v>45317</v>
    </nc>
  </rcc>
  <rcc rId="44218" sId="1">
    <nc r="B99" t="inlineStr">
      <is>
        <t>3225/21</t>
      </is>
    </nc>
  </rcc>
  <rcc rId="44219" sId="1">
    <nc r="C99" t="inlineStr">
      <is>
        <t>3914/20</t>
      </is>
    </nc>
  </rcc>
  <rcc rId="44220" sId="1">
    <nc r="D99" t="inlineStr">
      <is>
        <t>\</t>
      </is>
    </nc>
  </rcc>
  <rcc rId="44221" sId="1">
    <nc r="E99" t="inlineStr">
      <is>
        <t>847/24</t>
      </is>
    </nc>
  </rcc>
  <rcc rId="44222" sId="1">
    <nc r="F99" t="inlineStr">
      <is>
        <t>COVIELLO CARLO</t>
      </is>
    </nc>
  </rcc>
  <rcc rId="44223" sId="1">
    <nc r="G99" t="inlineStr">
      <is>
        <t>COLOSIMO ERMENEGILDO</t>
      </is>
    </nc>
  </rcc>
  <rcc rId="44224" sId="1" numFmtId="19">
    <nc r="H99">
      <v>45317</v>
    </nc>
  </rcc>
  <rcc rId="44225" sId="1" numFmtId="19">
    <nc r="I99">
      <v>45328</v>
    </nc>
  </rcc>
  <rcc rId="44226" sId="1" numFmtId="19">
    <nc r="J99">
      <v>45327</v>
    </nc>
  </rcc>
  <rcc rId="44227" sId="1" numFmtId="19">
    <nc r="K99">
      <v>45331</v>
    </nc>
  </rcc>
  <rcc rId="44228" sId="1">
    <nc r="Q99" t="inlineStr">
      <is>
        <t>MARIANO</t>
      </is>
    </nc>
  </rcc>
</revisions>
</file>

<file path=xl/revisions/revisionLog12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229" sId="2">
    <oc r="B1" t="inlineStr">
      <is>
        <t>20/24</t>
      </is>
    </oc>
    <nc r="B1" t="inlineStr">
      <is>
        <t>21/24</t>
      </is>
    </nc>
  </rcc>
  <rcc rId="44230" sId="2">
    <oc r="B2" t="inlineStr">
      <is>
        <t>3225/21</t>
      </is>
    </oc>
    <nc r="B2" t="inlineStr">
      <is>
        <t>24/18</t>
      </is>
    </nc>
  </rcc>
  <rcc rId="44231" sId="2">
    <oc r="B3" t="inlineStr">
      <is>
        <t>3914/20</t>
      </is>
    </oc>
    <nc r="B3" t="inlineStr">
      <is>
        <t>10242/17</t>
      </is>
    </nc>
  </rcc>
  <rcc rId="44232" sId="2">
    <oc r="B5" t="inlineStr">
      <is>
        <t>847/24</t>
      </is>
    </oc>
    <nc r="B5" t="inlineStr">
      <is>
        <t>331/24</t>
      </is>
    </nc>
  </rcc>
  <rcc rId="44233" sId="2">
    <oc r="B6" t="inlineStr">
      <is>
        <t>COVIELLO CARLO</t>
      </is>
    </oc>
    <nc r="B6" t="inlineStr">
      <is>
        <t>BONGIORNO CARDINALE MARIA NEVE</t>
      </is>
    </nc>
  </rcc>
  <rcc rId="44234" sId="2">
    <oc r="B7" t="inlineStr">
      <is>
        <t>COLOSIMO ERMENEGILDO</t>
      </is>
    </oc>
    <nc r="B7" t="inlineStr">
      <is>
        <t>PANIZZA ADDOLORATA</t>
      </is>
    </nc>
  </rcc>
  <rcc rId="44235" sId="2">
    <oc r="B8" t="inlineStr">
      <is>
        <t>MARIANO</t>
      </is>
    </oc>
    <nc r="B8" t="inlineStr">
      <is>
        <t>MARITATI</t>
      </is>
    </nc>
  </rcc>
  <rcc rId="44236" sId="2" numFmtId="19">
    <oc r="B9">
      <v>45327</v>
    </oc>
    <nc r="B9">
      <v>45309</v>
    </nc>
  </rcc>
  <rcc rId="44237" sId="2" numFmtId="19">
    <oc r="B13">
      <v>45328</v>
    </oc>
    <nc r="B13">
      <v>43406</v>
    </nc>
  </rcc>
  <rcc rId="44238" sId="2" numFmtId="19">
    <oc r="B12">
      <v>45317</v>
    </oc>
    <nc r="B12">
      <v>43144</v>
    </nc>
  </rcc>
  <rcc rId="44239" sId="1">
    <nc r="B108" t="inlineStr">
      <is>
        <t>24/18</t>
      </is>
    </nc>
  </rcc>
  <rcc rId="44240" sId="1">
    <nc r="C108" t="inlineStr">
      <is>
        <t>10242/17</t>
      </is>
    </nc>
  </rcc>
  <rcc rId="44241" sId="1">
    <nc r="D108" t="inlineStr">
      <is>
        <t>\</t>
      </is>
    </nc>
  </rcc>
  <rcc rId="44242" sId="1">
    <nc r="E108" t="inlineStr">
      <is>
        <t>331/24</t>
      </is>
    </nc>
  </rcc>
  <rcc rId="44243" sId="1">
    <nc r="F108" t="inlineStr">
      <is>
        <t>BONGIORNO CARDINALE MARIA NEVE</t>
      </is>
    </nc>
  </rcc>
  <rcc rId="44244" sId="1">
    <nc r="G108" t="inlineStr">
      <is>
        <t>PANIZZA ADDOLORATA</t>
      </is>
    </nc>
  </rcc>
  <rcc rId="44245" sId="1" numFmtId="19">
    <nc r="H108">
      <v>43144</v>
    </nc>
  </rcc>
  <rcc rId="44246" sId="1" numFmtId="19">
    <nc r="I108">
      <v>43406</v>
    </nc>
  </rcc>
  <rcc rId="44247" sId="1" numFmtId="19">
    <nc r="J108">
      <v>45309</v>
    </nc>
  </rcc>
  <rcc rId="44248" sId="1" numFmtId="19">
    <nc r="K108">
      <v>45331</v>
    </nc>
  </rcc>
  <rcc rId="44249" sId="1">
    <nc r="Q108" t="inlineStr">
      <is>
        <t>MARITATI</t>
      </is>
    </nc>
  </rcc>
</revisions>
</file>

<file path=xl/revisions/revisionLog12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250" sId="2">
    <oc r="B1" t="inlineStr">
      <is>
        <t>21/24</t>
      </is>
    </oc>
    <nc r="B1" t="inlineStr">
      <is>
        <t>22/24</t>
      </is>
    </nc>
  </rcc>
  <rcc rId="44251" sId="2">
    <oc r="B2" t="inlineStr">
      <is>
        <t>24/18</t>
      </is>
    </oc>
    <nc r="B2" t="inlineStr">
      <is>
        <t>3399/23</t>
      </is>
    </nc>
  </rcc>
  <rcc rId="44252" sId="2">
    <oc r="B3" t="inlineStr">
      <is>
        <t>10242/17</t>
      </is>
    </oc>
    <nc r="B3" t="inlineStr">
      <is>
        <t>7007/23</t>
      </is>
    </nc>
  </rcc>
  <rcc rId="44253" sId="2">
    <oc r="B5" t="inlineStr">
      <is>
        <t>331/24</t>
      </is>
    </oc>
    <nc r="B5" t="inlineStr">
      <is>
        <t>861/24</t>
      </is>
    </nc>
  </rcc>
  <rcc rId="44254" sId="2">
    <oc r="B6" t="inlineStr">
      <is>
        <t>BONGIORNO CARDINALE MARIA NEVE</t>
      </is>
    </oc>
    <nc r="B6" t="inlineStr">
      <is>
        <t>DI TOMA VINCENT</t>
      </is>
    </nc>
  </rcc>
  <rcc rId="44255" sId="2">
    <oc r="B7" t="inlineStr">
      <is>
        <t>PANIZZA ADDOLORATA</t>
      </is>
    </oc>
    <nc r="B7" t="inlineStr">
      <is>
        <t>SERRA ELIO</t>
      </is>
    </nc>
  </rcc>
  <rcc rId="44256" sId="2">
    <oc r="B8" t="inlineStr">
      <is>
        <t>MARITATI</t>
      </is>
    </oc>
    <nc r="B8" t="inlineStr">
      <is>
        <t>MARIANO</t>
      </is>
    </nc>
  </rcc>
  <rcc rId="44257" sId="2" numFmtId="19">
    <oc r="B9">
      <v>45309</v>
    </oc>
    <nc r="B9">
      <v>45331</v>
    </nc>
  </rcc>
  <rcc rId="44258" sId="2" numFmtId="19">
    <oc r="B10">
      <v>45331</v>
    </oc>
    <nc r="B10">
      <v>45334</v>
    </nc>
  </rcc>
  <rcc rId="44259" sId="2" numFmtId="19">
    <oc r="B12">
      <v>43144</v>
    </oc>
    <nc r="B12">
      <v>45226</v>
    </nc>
  </rcc>
  <rcc rId="44260" sId="2" numFmtId="19">
    <oc r="B13">
      <v>43406</v>
    </oc>
    <nc r="B13">
      <v>45328</v>
    </nc>
  </rcc>
  <rcc rId="44261" sId="1">
    <nc r="B119" t="inlineStr">
      <is>
        <t>3399/23</t>
      </is>
    </nc>
  </rcc>
  <rcc rId="44262" sId="1">
    <nc r="C119" t="inlineStr">
      <is>
        <t>7007/23</t>
      </is>
    </nc>
  </rcc>
  <rcc rId="44263" sId="1">
    <nc r="D119" t="inlineStr">
      <is>
        <t>\</t>
      </is>
    </nc>
  </rcc>
  <rcc rId="44264" sId="1">
    <nc r="E119" t="inlineStr">
      <is>
        <t>861/24</t>
      </is>
    </nc>
  </rcc>
  <rcc rId="44265" sId="1">
    <nc r="F119" t="inlineStr">
      <is>
        <t>DI TOMA VINCENT</t>
      </is>
    </nc>
  </rcc>
  <rcc rId="44266" sId="1">
    <nc r="G119" t="inlineStr">
      <is>
        <t>SERRA ELIO</t>
      </is>
    </nc>
  </rcc>
  <rcc rId="44267" sId="1" numFmtId="19">
    <nc r="H119">
      <v>45226</v>
    </nc>
  </rcc>
  <rcc rId="44268" sId="1" numFmtId="19">
    <nc r="I119">
      <v>45328</v>
    </nc>
  </rcc>
  <rcc rId="44269" sId="1" numFmtId="19">
    <nc r="J119">
      <v>45331</v>
    </nc>
  </rcc>
  <rcc rId="44270" sId="1" numFmtId="19">
    <nc r="K119">
      <v>45334</v>
    </nc>
  </rcc>
  <rcc rId="44271" sId="1">
    <nc r="Q119" t="inlineStr">
      <is>
        <t>MARIANO</t>
      </is>
    </nc>
  </rcc>
</revisions>
</file>

<file path=xl/revisions/revisionLog12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272" sId="1" numFmtId="19">
    <nc r="L31">
      <v>45337</v>
    </nc>
  </rcc>
  <rcc rId="44273" sId="1" xfDxf="1" dxf="1" numFmtId="19">
    <nc r="M31">
      <v>45337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274" sId="1" numFmtId="4">
    <nc r="O31">
      <v>1067.5</v>
    </nc>
  </rcc>
  <rcc rId="44275" sId="1" xfDxf="1" dxf="1" numFmtId="19">
    <nc r="L99">
      <v>45337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276" sId="1" xfDxf="1" dxf="1" numFmtId="19">
    <nc r="M99">
      <v>45337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277" sId="1" numFmtId="4">
    <nc r="O99">
      <v>515.4</v>
    </nc>
  </rcc>
  <rcc rId="44278" sId="1" xfDxf="1" dxf="1" numFmtId="19">
    <nc r="L119">
      <v>45337</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4279" sId="1" xfDxf="1" dxf="1" numFmtId="19">
    <nc r="M119">
      <v>45337</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4280" sId="1" numFmtId="4">
    <nc r="O119">
      <v>1118</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2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282" sId="2">
    <oc r="B1" t="inlineStr">
      <is>
        <t>22/24</t>
      </is>
    </oc>
    <nc r="B1" t="inlineStr">
      <is>
        <t>23/24</t>
      </is>
    </nc>
  </rcc>
  <rcc rId="44283" sId="2">
    <oc r="B2" t="inlineStr">
      <is>
        <t>3399/23</t>
      </is>
    </oc>
    <nc r="B2" t="inlineStr">
      <is>
        <t>5732/23</t>
      </is>
    </nc>
  </rcc>
  <rcc rId="44284" sId="2">
    <oc r="B3" t="inlineStr">
      <is>
        <t>7007/23</t>
      </is>
    </oc>
    <nc r="B3" t="inlineStr">
      <is>
        <t>9926/23</t>
      </is>
    </nc>
  </rcc>
  <rcc rId="44285" sId="2">
    <oc r="B5" t="inlineStr">
      <is>
        <t>861/24</t>
      </is>
    </oc>
    <nc r="B5" t="inlineStr">
      <is>
        <t>919/24</t>
      </is>
    </nc>
  </rcc>
  <rcc rId="44286" sId="2">
    <oc r="B6" t="inlineStr">
      <is>
        <t>DI TOMA VINCENT</t>
      </is>
    </oc>
    <nc r="B6" t="inlineStr">
      <is>
        <t>MANNEH OUSMAN - KEITA SAMBOU</t>
      </is>
    </nc>
  </rcc>
  <rcc rId="44287" sId="2">
    <oc r="B7" t="inlineStr">
      <is>
        <t>SERRA ELIO</t>
      </is>
    </oc>
    <nc r="B7" t="inlineStr">
      <is>
        <t>MORLINO FRANCESCA</t>
      </is>
    </nc>
  </rcc>
  <rcc rId="44288" sId="2" numFmtId="19">
    <oc r="B9">
      <v>45331</v>
    </oc>
    <nc r="B9">
      <v>45294</v>
    </nc>
  </rcc>
  <rcc rId="44289" sId="2" numFmtId="19">
    <oc r="B10">
      <v>45334</v>
    </oc>
    <nc r="B10">
      <v>45337</v>
    </nc>
  </rcc>
  <rcc rId="44290" sId="2" numFmtId="19">
    <oc r="B12">
      <v>45226</v>
    </oc>
    <nc r="B12">
      <v>45264</v>
    </nc>
  </rcc>
  <rcc rId="44291" sId="2" numFmtId="19">
    <oc r="B13">
      <v>45328</v>
    </oc>
    <nc r="B13">
      <v>45283</v>
    </nc>
  </rcc>
  <rcc rId="44292" sId="1">
    <nc r="B58" t="inlineStr">
      <is>
        <t>5732/23</t>
      </is>
    </nc>
  </rcc>
  <rcc rId="44293" sId="1">
    <nc r="C58" t="inlineStr">
      <is>
        <t>9926/23</t>
      </is>
    </nc>
  </rcc>
  <rcc rId="44294" sId="1">
    <nc r="D58" t="inlineStr">
      <is>
        <t>\</t>
      </is>
    </nc>
  </rcc>
  <rcc rId="44295" sId="1">
    <nc r="E58" t="inlineStr">
      <is>
        <t>919/24</t>
      </is>
    </nc>
  </rcc>
  <rcc rId="44296" sId="1">
    <nc r="F58" t="inlineStr">
      <is>
        <t>MANNEH OUSMAN - KEITA SAMBOU</t>
      </is>
    </nc>
  </rcc>
  <rcc rId="44297" sId="1">
    <nc r="G58" t="inlineStr">
      <is>
        <t>MORLINO FRANCESCA</t>
      </is>
    </nc>
  </rcc>
  <rcc rId="44298" sId="1" numFmtId="19">
    <nc r="H58">
      <v>45264</v>
    </nc>
  </rcc>
  <rcc rId="44299" sId="1" numFmtId="19">
    <nc r="I58">
      <v>45283</v>
    </nc>
  </rcc>
  <rcc rId="44300" sId="1" numFmtId="19">
    <nc r="J58">
      <v>45294</v>
    </nc>
  </rcc>
  <rcc rId="44301" sId="1" numFmtId="19">
    <nc r="K58">
      <v>45337</v>
    </nc>
  </rcc>
  <rcc rId="44302" sId="1">
    <nc r="Q58" t="inlineStr">
      <is>
        <t>MARIANO</t>
      </is>
    </nc>
  </rcc>
</revisions>
</file>

<file path=xl/revisions/revisionLog13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03" sId="1">
    <oc r="B58" t="inlineStr">
      <is>
        <t>5732/23</t>
      </is>
    </oc>
    <nc r="B58"/>
  </rcc>
  <rcc rId="44304" sId="1">
    <oc r="C58" t="inlineStr">
      <is>
        <t>9926/23</t>
      </is>
    </oc>
    <nc r="C58"/>
  </rcc>
  <rcc rId="44305" sId="1">
    <oc r="D58" t="inlineStr">
      <is>
        <t>\</t>
      </is>
    </oc>
    <nc r="D58"/>
  </rcc>
  <rcc rId="44306" sId="1">
    <oc r="E58" t="inlineStr">
      <is>
        <t>919/24</t>
      </is>
    </oc>
    <nc r="E58"/>
  </rcc>
  <rcc rId="44307" sId="1">
    <oc r="F58" t="inlineStr">
      <is>
        <t>MANNEH OUSMAN - KEITA SAMBOU</t>
      </is>
    </oc>
    <nc r="F58"/>
  </rcc>
  <rcc rId="44308" sId="1">
    <oc r="G58" t="inlineStr">
      <is>
        <t>MORLINO FRANCESCA</t>
      </is>
    </oc>
    <nc r="G58"/>
  </rcc>
  <rcc rId="44309" sId="1" numFmtId="19">
    <oc r="H58">
      <v>45264</v>
    </oc>
    <nc r="H58"/>
  </rcc>
  <rcc rId="44310" sId="1" numFmtId="19">
    <oc r="I58">
      <v>45283</v>
    </oc>
    <nc r="I58"/>
  </rcc>
  <rcc rId="44311" sId="1" numFmtId="19">
    <oc r="J58">
      <v>45294</v>
    </oc>
    <nc r="J58"/>
  </rcc>
  <rcc rId="44312" sId="1" numFmtId="19">
    <oc r="K58">
      <v>45337</v>
    </oc>
    <nc r="K58"/>
  </rcc>
  <rcc rId="44313" sId="1">
    <oc r="Q58" t="inlineStr">
      <is>
        <t>MARIANO</t>
      </is>
    </oc>
    <nc r="Q58"/>
  </rcc>
  <rcc rId="44314" sId="2">
    <oc r="B1" t="inlineStr">
      <is>
        <t>23/24</t>
      </is>
    </oc>
    <nc r="B1" t="inlineStr">
      <is>
        <t>22/24</t>
      </is>
    </nc>
  </rcc>
  <rcc rId="44315" sId="2">
    <oc r="B7" t="inlineStr">
      <is>
        <t>MORLINO FRANCESCA</t>
      </is>
    </oc>
    <nc r="B7"/>
  </rcc>
  <rcc rId="44316" sId="2">
    <oc r="B6" t="inlineStr">
      <is>
        <t>MANNEH OUSMAN - KEITA SAMBOU</t>
      </is>
    </oc>
    <nc r="B6"/>
  </rcc>
</revisions>
</file>

<file path=xl/revisions/revisionLog13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17" sId="1">
    <oc r="E99" t="inlineStr">
      <is>
        <t>847/24</t>
      </is>
    </oc>
    <nc r="E99" t="inlineStr">
      <is>
        <t>970/24</t>
      </is>
    </nc>
  </rcc>
</revisions>
</file>

<file path=xl/revisions/revisionLog13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18" sId="1">
    <nc r="R86" t="inlineStr">
      <is>
        <t>SOSPESA PER RICHIESTA REVISIONE IMPORTI DA BENEFICIARIO</t>
      </is>
    </nc>
  </rcc>
  <rfmt sheetId="1" sqref="R86">
    <dxf>
      <fill>
        <patternFill patternType="solid">
          <bgColor rgb="FFFFFF00"/>
        </patternFill>
      </fill>
    </dxf>
  </rfmt>
  <rfmt sheetId="1" sqref="O86">
    <dxf>
      <fill>
        <patternFill patternType="solid">
          <bgColor rgb="FFFFFF00"/>
        </patternFill>
      </fill>
    </dxf>
  </rfmt>
  <rcc rId="44319" sId="1" xfDxf="1" dxf="1" numFmtId="19">
    <nc r="N89">
      <v>45341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320" sId="1" xfDxf="1" dxf="1" numFmtId="19">
    <nc r="N57">
      <v>45341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321" sId="1" xfDxf="1" dxf="1" numFmtId="19">
    <nc r="N51">
      <v>45341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322" sId="1" xfDxf="1" dxf="1" numFmtId="19">
    <nc r="N73">
      <v>45341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323" sId="1" xfDxf="1" dxf="1" numFmtId="19">
    <nc r="N31">
      <v>45341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3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24" sId="2">
    <oc r="B1" t="inlineStr">
      <is>
        <t>22/24</t>
      </is>
    </oc>
    <nc r="B1" t="inlineStr">
      <is>
        <t>23/24</t>
      </is>
    </nc>
  </rcc>
  <rcc rId="44325" sId="2">
    <oc r="B2" t="inlineStr">
      <is>
        <t>5732/23</t>
      </is>
    </oc>
    <nc r="B2" t="inlineStr">
      <is>
        <t>5333/23</t>
      </is>
    </nc>
  </rcc>
  <rcc rId="44326" sId="2">
    <oc r="B3" t="inlineStr">
      <is>
        <t>9926/23</t>
      </is>
    </oc>
    <nc r="B3" t="inlineStr">
      <is>
        <t>8937/23</t>
      </is>
    </nc>
  </rcc>
  <rcc rId="44327" sId="2">
    <oc r="B5" t="inlineStr">
      <is>
        <t>919/24</t>
      </is>
    </oc>
    <nc r="B5" t="inlineStr">
      <is>
        <t>\</t>
      </is>
    </nc>
  </rcc>
  <rcc rId="44328" sId="2">
    <nc r="B6" t="inlineStr">
      <is>
        <t>JAFAR ALI MUNIM</t>
      </is>
    </nc>
  </rcc>
  <rcc rId="44329" sId="2">
    <nc r="B7" t="inlineStr">
      <is>
        <t>BABATUNDE-PINHEIRO M. F.</t>
      </is>
    </nc>
  </rcc>
  <rcc rId="44330" sId="2">
    <oc r="B8" t="inlineStr">
      <is>
        <t>MARIANO</t>
      </is>
    </oc>
    <nc r="B8" t="inlineStr">
      <is>
        <t>SARACINO</t>
      </is>
    </nc>
  </rcc>
  <rcc rId="44331" sId="2" numFmtId="19">
    <oc r="B13">
      <v>45283</v>
    </oc>
    <nc r="B13">
      <v>45335</v>
    </nc>
  </rcc>
  <rcc rId="44332" sId="2" numFmtId="19">
    <oc r="B12">
      <v>45264</v>
    </oc>
    <nc r="B12">
      <v>45281</v>
    </nc>
  </rcc>
  <rcc rId="44333" sId="2" numFmtId="19">
    <oc r="B9">
      <v>45294</v>
    </oc>
    <nc r="B9">
      <v>45335</v>
    </nc>
  </rcc>
  <rcc rId="44334" sId="2" numFmtId="19">
    <oc r="B10">
      <v>45337</v>
    </oc>
    <nc r="B10">
      <v>45335</v>
    </nc>
  </rcc>
  <rcc rId="44335" sId="1">
    <nc r="B58" t="inlineStr">
      <is>
        <t>5333/23</t>
      </is>
    </nc>
  </rcc>
  <rcc rId="44336" sId="1">
    <nc r="C58" t="inlineStr">
      <is>
        <t>8937/23</t>
      </is>
    </nc>
  </rcc>
  <rcc rId="44337" sId="1">
    <nc r="D58" t="inlineStr">
      <is>
        <t>\</t>
      </is>
    </nc>
  </rcc>
  <rcc rId="44338" sId="1">
    <nc r="E58" t="inlineStr">
      <is>
        <t>\</t>
      </is>
    </nc>
  </rcc>
  <rcc rId="44339" sId="1">
    <nc r="F58" t="inlineStr">
      <is>
        <t>JAFAR ALI MUNIM</t>
      </is>
    </nc>
  </rcc>
  <rcc rId="44340" sId="1">
    <nc r="G58" t="inlineStr">
      <is>
        <t>BABATUNDE-PINHEIRO M. F.</t>
      </is>
    </nc>
  </rcc>
  <rcc rId="44341" sId="1" numFmtId="19">
    <nc r="H58">
      <v>45281</v>
    </nc>
  </rcc>
  <rcc rId="44342" sId="1" numFmtId="19">
    <nc r="I58">
      <v>45335</v>
    </nc>
  </rcc>
  <rcc rId="44343" sId="1" numFmtId="19">
    <nc r="J58">
      <v>45335</v>
    </nc>
  </rcc>
  <rcc rId="44344" sId="1" numFmtId="19">
    <nc r="K58">
      <v>45335</v>
    </nc>
  </rcc>
  <rcc rId="44345" sId="1">
    <nc r="Q58" t="inlineStr">
      <is>
        <t>SARACINO</t>
      </is>
    </nc>
  </rcc>
</revisions>
</file>

<file path=xl/revisions/revisionLog13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46" sId="1" numFmtId="19">
    <nc r="L58">
      <v>45342</v>
    </nc>
  </rcc>
  <rcc rId="44347" sId="1" numFmtId="19">
    <nc r="M58">
      <v>45344</v>
    </nc>
  </rcc>
  <rcc rId="44348" sId="1" numFmtId="4">
    <nc r="O58">
      <v>251.03</v>
    </nc>
  </rcc>
  <rfmt sheetId="1" sqref="K58:Q58" start="0" length="2147483647">
    <dxf>
      <font>
        <color auto="1"/>
      </font>
    </dxf>
  </rfmt>
</revisions>
</file>

<file path=xl/revisions/revisionLog13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49" sId="1">
    <oc r="E58" t="inlineStr">
      <is>
        <t>\</t>
      </is>
    </oc>
    <nc r="E58" t="inlineStr">
      <is>
        <t>1007/24</t>
      </is>
    </nc>
  </rcc>
</revisions>
</file>

<file path=xl/revisions/revisionLog13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50" sId="2">
    <oc r="B1" t="inlineStr">
      <is>
        <t>23/24</t>
      </is>
    </oc>
    <nc r="B1" t="inlineStr">
      <is>
        <t>24/24</t>
      </is>
    </nc>
  </rcc>
  <rcc rId="44351" sId="2">
    <oc r="B2" t="inlineStr">
      <is>
        <t>5333/23</t>
      </is>
    </oc>
    <nc r="B2" t="inlineStr">
      <is>
        <t>516/22</t>
      </is>
    </nc>
  </rcc>
  <rcc rId="44352" sId="2">
    <oc r="B3" t="inlineStr">
      <is>
        <t>8937/23</t>
      </is>
    </oc>
    <nc r="B3" t="inlineStr">
      <is>
        <t>5565/21</t>
      </is>
    </nc>
  </rcc>
  <rcc rId="44353" sId="2">
    <oc r="B5" t="inlineStr">
      <is>
        <t>\</t>
      </is>
    </oc>
    <nc r="B5" t="inlineStr">
      <is>
        <t>1021/24</t>
      </is>
    </nc>
  </rcc>
  <rcc rId="44354" sId="2">
    <oc r="B6" t="inlineStr">
      <is>
        <t>JAFAR ALI MUNIM</t>
      </is>
    </oc>
    <nc r="B6" t="inlineStr">
      <is>
        <t>D'APRILE TOMMASO</t>
      </is>
    </nc>
  </rcc>
  <rcc rId="44355" sId="2">
    <oc r="B7" t="inlineStr">
      <is>
        <t>BABATUNDE-PINHEIRO M. F.</t>
      </is>
    </oc>
    <nc r="B7" t="inlineStr">
      <is>
        <t>SERRA ELIO</t>
      </is>
    </nc>
  </rcc>
  <rcc rId="44356" sId="2">
    <oc r="B8" t="inlineStr">
      <is>
        <t>SARACINO</t>
      </is>
    </oc>
    <nc r="B8" t="inlineStr">
      <is>
        <t>RIZZO</t>
      </is>
    </nc>
  </rcc>
  <rcc rId="44357" sId="2" numFmtId="19">
    <oc r="B9">
      <v>45335</v>
    </oc>
    <nc r="B9">
      <v>45338</v>
    </nc>
  </rcc>
  <rcc rId="44358" sId="2" numFmtId="19">
    <oc r="B10">
      <v>45335</v>
    </oc>
    <nc r="B10">
      <v>45344</v>
    </nc>
  </rcc>
  <rcc rId="44359" sId="2" numFmtId="19">
    <oc r="B12">
      <v>45281</v>
    </oc>
    <nc r="B12">
      <v>45252</v>
    </nc>
  </rcc>
  <rcc rId="44360" sId="2" numFmtId="19">
    <oc r="B13">
      <v>45335</v>
    </oc>
    <nc r="B13">
      <v>45338</v>
    </nc>
  </rcc>
  <rcc rId="44361" sId="1">
    <nc r="B64" t="inlineStr">
      <is>
        <t>516/22</t>
      </is>
    </nc>
  </rcc>
  <rcc rId="44362" sId="1">
    <nc r="C64" t="inlineStr">
      <is>
        <t>5565/21</t>
      </is>
    </nc>
  </rcc>
  <rcc rId="44363" sId="1">
    <nc r="D64" t="inlineStr">
      <is>
        <t>\</t>
      </is>
    </nc>
  </rcc>
  <rcc rId="44364" sId="1">
    <nc r="E64" t="inlineStr">
      <is>
        <t>1021/24</t>
      </is>
    </nc>
  </rcc>
  <rcc rId="44365" sId="1">
    <nc r="F64" t="inlineStr">
      <is>
        <t>D'APRILE TOMMASO</t>
      </is>
    </nc>
  </rcc>
  <rcc rId="44366" sId="1">
    <nc r="G64" t="inlineStr">
      <is>
        <t>SERRA ELIO</t>
      </is>
    </nc>
  </rcc>
  <rcc rId="44367" sId="1" numFmtId="19">
    <nc r="H64">
      <v>45252</v>
    </nc>
  </rcc>
  <rcc rId="44368" sId="1" numFmtId="19">
    <nc r="I64">
      <v>45338</v>
    </nc>
  </rcc>
  <rcc rId="44369" sId="1" numFmtId="19">
    <nc r="J64">
      <v>45338</v>
    </nc>
  </rcc>
  <rcc rId="44370" sId="1" numFmtId="19">
    <nc r="K64">
      <v>45344</v>
    </nc>
  </rcc>
  <rcc rId="44371" sId="1">
    <nc r="Q64" t="inlineStr">
      <is>
        <t>RIZZO</t>
      </is>
    </nc>
  </rcc>
</revisions>
</file>

<file path=xl/revisions/revisionLog13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72" sId="1">
    <oc r="G61" t="inlineStr">
      <is>
        <t>SANTANA RAFAEL ELIAS</t>
      </is>
    </oc>
    <nc r="G61" t="inlineStr">
      <is>
        <t xml:space="preserve">SANTANA ELIAS RAFAEL </t>
      </is>
    </nc>
  </rcc>
  <rcc rId="44373" sId="1" numFmtId="19">
    <nc r="N61">
      <v>45341</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75" sId="1">
    <oc r="E61" t="inlineStr">
      <is>
        <t>\</t>
      </is>
    </oc>
    <nc r="E61" t="inlineStr">
      <is>
        <t>1030/24</t>
      </is>
    </nc>
  </rcc>
</revisions>
</file>

<file path=xl/revisions/revisionLog13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76" sId="1">
    <oc r="F61" t="inlineStr">
      <is>
        <t>GIANNOTTA ALDUINO</t>
      </is>
    </oc>
    <nc r="F61" t="inlineStr">
      <is>
        <t xml:space="preserve"> </t>
      </is>
    </nc>
  </rcc>
</revisions>
</file>

<file path=xl/revisions/revisionLog13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77" sId="1" numFmtId="4">
    <oc r="O86">
      <v>1142.28</v>
    </oc>
    <nc r="O86">
      <v>1784.72</v>
    </nc>
  </rcc>
  <rcc rId="44378" sId="1">
    <oc r="R86" t="inlineStr">
      <is>
        <t>SOSPESA PER RICHIESTA REVISIONE IMPORTI DA BENEFICIARIO</t>
      </is>
    </oc>
    <nc r="R86"/>
  </rcc>
  <rfmt sheetId="1" sqref="R86">
    <dxf>
      <fill>
        <patternFill>
          <bgColor theme="0"/>
        </patternFill>
      </fill>
    </dxf>
  </rfmt>
  <rfmt sheetId="1" sqref="O86">
    <dxf>
      <fill>
        <patternFill>
          <bgColor theme="0"/>
        </patternFill>
      </fill>
    </dxf>
  </rfmt>
  <rcc rId="44379" sId="1" numFmtId="19">
    <oc r="L86">
      <v>45321</v>
    </oc>
    <nc r="L86">
      <v>45348</v>
    </nc>
  </rcc>
  <rcc rId="44380" sId="1" numFmtId="19">
    <oc r="M86">
      <v>45321</v>
    </oc>
    <nc r="M86">
      <v>45348</v>
    </nc>
  </rcc>
</revisions>
</file>

<file path=xl/revisions/revisionLog13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81" sId="1" numFmtId="19">
    <nc r="L109">
      <v>45352</v>
    </nc>
  </rcc>
  <rcc rId="44382" sId="1" numFmtId="19">
    <nc r="M109">
      <v>45352</v>
    </nc>
  </rcc>
  <rcc rId="44383" sId="1" numFmtId="4">
    <nc r="O109">
      <v>225.2</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85" sId="1" numFmtId="19">
    <nc r="N58">
      <v>45351</v>
    </nc>
  </rcc>
</revisions>
</file>

<file path=xl/revisions/revisionLog13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86" sId="1" numFmtId="19">
    <nc r="N119">
      <v>45341</v>
    </nc>
  </rcc>
</revisions>
</file>

<file path=xl/revisions/revisionLog13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87" sId="1">
    <nc r="L102" t="inlineStr">
      <is>
        <t>04/03/024</t>
      </is>
    </nc>
  </rcc>
  <rcc rId="44388" sId="1" numFmtId="19">
    <nc r="M102">
      <v>45355</v>
    </nc>
  </rcc>
  <rcc rId="44389" sId="1" numFmtId="4">
    <nc r="O102">
      <v>2746.24</v>
    </nc>
  </rcc>
  <rcc rId="44390" sId="1" numFmtId="19">
    <nc r="L8">
      <v>45355</v>
    </nc>
  </rcc>
  <rcc rId="44391" sId="1" numFmtId="19">
    <nc r="M8">
      <v>45355</v>
    </nc>
  </rcc>
  <rcc rId="44392" sId="1" numFmtId="4">
    <nc r="O8">
      <v>3147.2159999999999</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94" sId="2">
    <oc r="B1" t="inlineStr">
      <is>
        <t>24/24</t>
      </is>
    </oc>
    <nc r="B1" t="inlineStr">
      <is>
        <t>25/24</t>
      </is>
    </nc>
  </rcc>
  <rcc rId="44395" sId="2">
    <oc r="B2" t="inlineStr">
      <is>
        <t>516/22</t>
      </is>
    </oc>
    <nc r="B2" t="inlineStr">
      <is>
        <t>3841/20</t>
      </is>
    </nc>
  </rcc>
  <rcc rId="44396" sId="2">
    <oc r="B3" t="inlineStr">
      <is>
        <t>5565/21</t>
      </is>
    </oc>
    <nc r="B3" t="inlineStr">
      <is>
        <t>898/19</t>
      </is>
    </nc>
  </rcc>
  <rcc rId="44397" sId="2">
    <oc r="B5" t="inlineStr">
      <is>
        <t>1021/24</t>
      </is>
    </oc>
    <nc r="B5" t="inlineStr">
      <is>
        <t>1169/24</t>
      </is>
    </nc>
  </rcc>
  <rcc rId="44398" sId="2">
    <oc r="B6" t="inlineStr">
      <is>
        <t>D'APRILE TOMMASO</t>
      </is>
    </oc>
    <nc r="B6" t="inlineStr">
      <is>
        <t>TARANTINO GABRIELE</t>
      </is>
    </nc>
  </rcc>
  <rcc rId="44399" sId="2">
    <oc r="B7" t="inlineStr">
      <is>
        <t>SERRA ELIO</t>
      </is>
    </oc>
    <nc r="B7" t="inlineStr">
      <is>
        <t>GALLOTTA GIOVANNI</t>
      </is>
    </nc>
  </rcc>
  <rcc rId="44400" sId="2">
    <oc r="B8" t="inlineStr">
      <is>
        <t>RIZZO</t>
      </is>
    </oc>
    <nc r="B8" t="inlineStr">
      <is>
        <t>SARACINO</t>
      </is>
    </nc>
  </rcc>
  <rcc rId="44401" sId="2" numFmtId="19">
    <oc r="B9">
      <v>45338</v>
    </oc>
    <nc r="B9">
      <v>45354</v>
    </nc>
  </rcc>
  <rcc rId="44402" sId="2" numFmtId="19">
    <oc r="B10">
      <v>45344</v>
    </oc>
    <nc r="B10">
      <v>45354</v>
    </nc>
  </rcc>
  <rcc rId="44403" sId="2" numFmtId="19">
    <oc r="B12">
      <v>45252</v>
    </oc>
    <nc r="B12">
      <v>45342</v>
    </nc>
  </rcc>
  <rcc rId="44404" sId="2" numFmtId="19">
    <oc r="B13">
      <v>45338</v>
    </oc>
    <nc r="B13">
      <v>45355</v>
    </nc>
  </rcc>
  <rcc rId="44405" sId="1">
    <nc r="B114" t="inlineStr">
      <is>
        <t>3841/20</t>
      </is>
    </nc>
  </rcc>
  <rcc rId="44406" sId="1">
    <nc r="C114" t="inlineStr">
      <is>
        <t>898/19</t>
      </is>
    </nc>
  </rcc>
  <rcc rId="44407" sId="1">
    <nc r="D114" t="inlineStr">
      <is>
        <t>\</t>
      </is>
    </nc>
  </rcc>
  <rcc rId="44408" sId="1">
    <nc r="E114" t="inlineStr">
      <is>
        <t>1169/24</t>
      </is>
    </nc>
  </rcc>
  <rcc rId="44409" sId="1">
    <nc r="F114" t="inlineStr">
      <is>
        <t>TARANTINO GABRIELE</t>
      </is>
    </nc>
  </rcc>
  <rcc rId="44410" sId="1">
    <nc r="G114" t="inlineStr">
      <is>
        <t>GALLOTTA GIOVANNI</t>
      </is>
    </nc>
  </rcc>
  <rcc rId="44411" sId="1" numFmtId="19">
    <nc r="H114">
      <v>45342</v>
    </nc>
  </rcc>
  <rcc rId="44412" sId="1" numFmtId="19">
    <nc r="I114">
      <v>45355</v>
    </nc>
  </rcc>
  <rcc rId="44413" sId="1" numFmtId="19">
    <nc r="J114">
      <v>45354</v>
    </nc>
  </rcc>
  <rcc rId="44414" sId="1" numFmtId="19">
    <nc r="K114">
      <v>45354</v>
    </nc>
  </rcc>
  <rcc rId="44415" sId="1">
    <nc r="Q114" t="inlineStr">
      <is>
        <t>SARACINO</t>
      </is>
    </nc>
  </rcc>
</revisions>
</file>

<file path=xl/revisions/revisionLog13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16" sId="1" numFmtId="19">
    <nc r="L114">
      <v>45355</v>
    </nc>
  </rcc>
  <rcc rId="44417" sId="1" numFmtId="19">
    <nc r="M114">
      <v>45355</v>
    </nc>
  </rcc>
  <rcc rId="44418" sId="1" numFmtId="4">
    <nc r="O114">
      <v>290.77</v>
    </nc>
  </rcc>
</revisions>
</file>

<file path=xl/revisions/revisionLog13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19" sId="2">
    <oc r="B1" t="inlineStr">
      <is>
        <t>25/24</t>
      </is>
    </oc>
    <nc r="B1" t="inlineStr">
      <is>
        <t>26/24</t>
      </is>
    </nc>
  </rcc>
  <rcc rId="44420" sId="2">
    <oc r="B2" t="inlineStr">
      <is>
        <t>3841/20</t>
      </is>
    </oc>
    <nc r="B2" t="inlineStr">
      <is>
        <t>6462/19</t>
      </is>
    </nc>
  </rcc>
  <rcc rId="44421" sId="2">
    <oc r="B3" t="inlineStr">
      <is>
        <t>898/19</t>
      </is>
    </oc>
    <nc r="B3" t="inlineStr">
      <is>
        <t>9103/18</t>
      </is>
    </nc>
  </rcc>
  <rcc rId="44422" sId="2">
    <oc r="B5" t="inlineStr">
      <is>
        <t>1169/24</t>
      </is>
    </oc>
    <nc r="B5" t="inlineStr">
      <is>
        <t>1078/24</t>
      </is>
    </nc>
  </rcc>
  <rcc rId="44423" sId="2">
    <oc r="B6" t="inlineStr">
      <is>
        <t>TARANTINO GABRIELE</t>
      </is>
    </oc>
    <nc r="B6" t="inlineStr">
      <is>
        <t>MAZZUTI ROBERTO + ALTRI</t>
      </is>
    </nc>
  </rcc>
  <rcc rId="44424" sId="2">
    <oc r="B7" t="inlineStr">
      <is>
        <t>GALLOTTA GIOVANNI</t>
      </is>
    </oc>
    <nc r="B7" t="inlineStr">
      <is>
        <t>ROTTAMI PUGLIA SRL</t>
      </is>
    </nc>
  </rcc>
  <rcc rId="44425" sId="2" numFmtId="19">
    <oc r="B9">
      <v>45354</v>
    </oc>
    <nc r="B9">
      <v>44727</v>
    </nc>
  </rcc>
  <rcc rId="44426" sId="2" numFmtId="19">
    <oc r="B10">
      <v>45354</v>
    </oc>
    <nc r="B10">
      <v>45356</v>
    </nc>
  </rcc>
  <rcc rId="44427" sId="2" numFmtId="19">
    <oc r="B12">
      <v>45342</v>
    </oc>
    <nc r="B12">
      <v>44583</v>
    </nc>
  </rcc>
  <rcc rId="44428" sId="2" numFmtId="19">
    <oc r="B13">
      <v>45355</v>
    </oc>
    <nc r="B13">
      <v>44583</v>
    </nc>
  </rcc>
  <rcc rId="44429" sId="1">
    <nc r="B13" t="inlineStr">
      <is>
        <t>6462/19</t>
      </is>
    </nc>
  </rcc>
  <rcc rId="44430" sId="1">
    <nc r="C13" t="inlineStr">
      <is>
        <t>9103/18</t>
      </is>
    </nc>
  </rcc>
  <rcc rId="44431" sId="1">
    <nc r="D13" t="inlineStr">
      <is>
        <t>\</t>
      </is>
    </nc>
  </rcc>
  <rcc rId="44432" sId="1">
    <nc r="E13" t="inlineStr">
      <is>
        <t>1078/24</t>
      </is>
    </nc>
  </rcc>
  <rcc rId="44433" sId="1">
    <nc r="F13" t="inlineStr">
      <is>
        <t>MAZZUTI ROBERTO + ALTRI</t>
      </is>
    </nc>
  </rcc>
  <rcc rId="44434" sId="1">
    <nc r="G13" t="inlineStr">
      <is>
        <t>ROTTAMI PUGLIA SRL</t>
      </is>
    </nc>
  </rcc>
  <rcc rId="44435" sId="1" numFmtId="19">
    <nc r="H13">
      <v>44583</v>
    </nc>
  </rcc>
  <rcc rId="44436" sId="1" numFmtId="19">
    <nc r="I13">
      <v>44583</v>
    </nc>
  </rcc>
  <rcc rId="44437" sId="1" numFmtId="19">
    <nc r="J13">
      <v>44727</v>
    </nc>
  </rcc>
  <rcc rId="44438" sId="1" numFmtId="19">
    <nc r="K13">
      <v>45356</v>
    </nc>
  </rcc>
  <rcc rId="44439" sId="1">
    <nc r="Q13" t="inlineStr">
      <is>
        <t>SARACINO</t>
      </is>
    </nc>
  </rcc>
</revisions>
</file>

<file path=xl/revisions/revisionLog13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40" sId="2">
    <oc r="B1" t="inlineStr">
      <is>
        <t>26/24</t>
      </is>
    </oc>
    <nc r="B1" t="inlineStr">
      <is>
        <t>27/24</t>
      </is>
    </nc>
  </rcc>
  <rcc rId="44441" sId="2">
    <oc r="B2" t="inlineStr">
      <is>
        <t>6462/19</t>
      </is>
    </oc>
    <nc r="B2" t="inlineStr">
      <is>
        <t>3465/22</t>
      </is>
    </nc>
  </rcc>
  <rcc rId="44442" sId="2">
    <oc r="B3" t="inlineStr">
      <is>
        <t>9103/18</t>
      </is>
    </oc>
    <nc r="B3" t="inlineStr">
      <is>
        <t>3695/22</t>
      </is>
    </nc>
  </rcc>
  <rcc rId="44443" sId="2">
    <oc r="B5" t="inlineStr">
      <is>
        <t>1078/24</t>
      </is>
    </oc>
    <nc r="B5" t="inlineStr">
      <is>
        <t>\</t>
      </is>
    </nc>
  </rcc>
  <rcc rId="44444" sId="2">
    <oc r="B6" t="inlineStr">
      <is>
        <t>MAZZUTI ROBERTO + ALTRI</t>
      </is>
    </oc>
    <nc r="B6" t="inlineStr">
      <is>
        <t>RAHIMA ALAA QASIM + ALTRI</t>
      </is>
    </nc>
  </rcc>
  <rcc rId="44445" sId="2">
    <oc r="B7" t="inlineStr">
      <is>
        <t>ROTTAMI PUGLIA SRL</t>
      </is>
    </oc>
    <nc r="B7" t="inlineStr">
      <is>
        <t>MUSTAFA AHMED SARDAR</t>
      </is>
    </nc>
  </rcc>
  <rcc rId="44446" sId="2">
    <oc r="B8" t="inlineStr">
      <is>
        <t>SARACINO</t>
      </is>
    </oc>
    <nc r="B8" t="inlineStr">
      <is>
        <t>ZIZZARI</t>
      </is>
    </nc>
  </rcc>
  <rcc rId="44447" sId="2" numFmtId="19">
    <oc r="B9">
      <v>44727</v>
    </oc>
    <nc r="B9">
      <v>45352</v>
    </nc>
  </rcc>
  <rcc rId="44448" sId="2" numFmtId="19">
    <oc r="B13">
      <v>44583</v>
    </oc>
    <nc r="B13">
      <v>45352</v>
    </nc>
  </rcc>
  <rcc rId="44449" sId="2" numFmtId="19">
    <oc r="B12">
      <v>44583</v>
    </oc>
    <nc r="B12">
      <v>44972</v>
    </nc>
  </rcc>
  <rcc rId="44450" sId="1">
    <nc r="B60" t="inlineStr">
      <is>
        <t>3465/22</t>
      </is>
    </nc>
  </rcc>
  <rcc rId="44451" sId="1">
    <nc r="C60" t="inlineStr">
      <is>
        <t>3695/22</t>
      </is>
    </nc>
  </rcc>
  <rcc rId="44452" sId="1">
    <nc r="D60" t="inlineStr">
      <is>
        <t>\</t>
      </is>
    </nc>
  </rcc>
  <rcc rId="44453" sId="1">
    <nc r="E60" t="inlineStr">
      <is>
        <t>\</t>
      </is>
    </nc>
  </rcc>
  <rcc rId="44454" sId="1">
    <nc r="F60" t="inlineStr">
      <is>
        <t>RAHIMA ALAA QASIM + ALTRI</t>
      </is>
    </nc>
  </rcc>
  <rcc rId="44455" sId="1">
    <nc r="G60" t="inlineStr">
      <is>
        <t>MUSTAFA AHMED SARDAR</t>
      </is>
    </nc>
  </rcc>
  <rcc rId="44456" sId="1" numFmtId="19">
    <nc r="H60">
      <v>44972</v>
    </nc>
  </rcc>
  <rcc rId="44457" sId="1" numFmtId="19">
    <nc r="I60">
      <v>45352</v>
    </nc>
  </rcc>
  <rcc rId="44458" sId="1" numFmtId="19">
    <nc r="J60">
      <v>45352</v>
    </nc>
  </rcc>
  <rcc rId="44459" sId="1" numFmtId="19">
    <nc r="K60">
      <v>45356</v>
    </nc>
  </rcc>
  <rcc rId="44460" sId="1">
    <nc r="Q60" t="inlineStr">
      <is>
        <t>ZIZZARI</t>
      </is>
    </nc>
  </rcc>
</revisions>
</file>

<file path=xl/revisions/revisionLog13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61" sId="1" numFmtId="4">
    <oc r="O119">
      <v>1118</v>
    </oc>
    <nc r="O119">
      <v>1118.2</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63" sId="1">
    <oc r="E102" t="inlineStr">
      <is>
        <t>\</t>
      </is>
    </oc>
    <nc r="E102" t="inlineStr">
      <is>
        <t>1261/24</t>
      </is>
    </nc>
  </rcc>
</revisions>
</file>

<file path=xl/revisions/revisionLog13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64" sId="1" numFmtId="19">
    <nc r="N114">
      <v>45362</v>
    </nc>
  </rcc>
  <rcc rId="44465" sId="1" numFmtId="19">
    <oc r="L119">
      <v>45337</v>
    </oc>
    <nc r="L119">
      <v>45359</v>
    </nc>
  </rcc>
  <rcc rId="44466" sId="1" numFmtId="19">
    <oc r="M119">
      <v>45337</v>
    </oc>
    <nc r="M119">
      <v>45359</v>
    </nc>
  </rcc>
  <rcc rId="44467" sId="1" numFmtId="19">
    <oc r="N119">
      <v>45341</v>
    </oc>
    <nc r="N119">
      <v>45362</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69" sId="2">
    <oc r="B1" t="inlineStr">
      <is>
        <t>27/24</t>
      </is>
    </oc>
    <nc r="B1" t="inlineStr">
      <is>
        <t>28/24</t>
      </is>
    </nc>
  </rcc>
  <rcc rId="44470" sId="2">
    <oc r="B2" t="inlineStr">
      <is>
        <t>3465/22</t>
      </is>
    </oc>
    <nc r="B2" t="inlineStr">
      <is>
        <t>10262/19</t>
      </is>
    </nc>
  </rcc>
  <rcc rId="44471" sId="2">
    <oc r="B3" t="inlineStr">
      <is>
        <t>3695/22</t>
      </is>
    </oc>
    <nc r="B3" t="inlineStr">
      <is>
        <t>5114/19</t>
      </is>
    </nc>
  </rcc>
  <rcc rId="44472" sId="2">
    <oc r="B6" t="inlineStr">
      <is>
        <t>RAHIMA ALAA QASIM + ALTRI</t>
      </is>
    </oc>
    <nc r="B6" t="inlineStr">
      <is>
        <t>LEO OMAR + 10 (ORM Ambiente srl)</t>
      </is>
    </nc>
  </rcc>
  <rcc rId="44473" sId="2">
    <oc r="B7" t="inlineStr">
      <is>
        <t>MUSTAFA AHMED SARDAR</t>
      </is>
    </oc>
    <nc r="B7" t="inlineStr">
      <is>
        <t xml:space="preserve">TEMPESTA GIOVANNA </t>
      </is>
    </nc>
  </rcc>
  <rcc rId="44474" sId="2">
    <oc r="B8" t="inlineStr">
      <is>
        <t>ZIZZARI</t>
      </is>
    </oc>
    <nc r="B8" t="inlineStr">
      <is>
        <t>SARACINO</t>
      </is>
    </nc>
  </rcc>
  <rcc rId="44475" sId="2" numFmtId="19">
    <oc r="B9">
      <v>45352</v>
    </oc>
    <nc r="B9">
      <v>45322</v>
    </nc>
  </rcc>
  <rcc rId="44476" sId="2" numFmtId="19">
    <oc r="B10">
      <v>45356</v>
    </oc>
    <nc r="B10">
      <v>45322</v>
    </nc>
  </rcc>
  <rcc rId="44477" sId="2" numFmtId="19">
    <oc r="B13">
      <v>45352</v>
    </oc>
    <nc r="B13">
      <v>45322</v>
    </nc>
  </rcc>
  <rcc rId="44478" sId="2" numFmtId="19">
    <oc r="B12">
      <v>44972</v>
    </oc>
    <nc r="B12">
      <v>44223</v>
    </nc>
  </rcc>
  <rcc rId="44479" sId="1">
    <nc r="B70" t="inlineStr">
      <is>
        <t>10262/19</t>
      </is>
    </nc>
  </rcc>
  <rcc rId="44480" sId="1">
    <nc r="C70" t="inlineStr">
      <is>
        <t>5114/19</t>
      </is>
    </nc>
  </rcc>
  <rcc rId="44481" sId="1">
    <nc r="D70" t="inlineStr">
      <is>
        <t>\</t>
      </is>
    </nc>
  </rcc>
  <rcc rId="44482" sId="1">
    <nc r="E70" t="inlineStr">
      <is>
        <t>\</t>
      </is>
    </nc>
  </rcc>
  <rcc rId="44483" sId="1">
    <nc r="F70" t="inlineStr">
      <is>
        <t>LEO OMAR + 10 (ORM Ambiente srl)</t>
      </is>
    </nc>
  </rcc>
  <rcc rId="44484" sId="1">
    <nc r="G70" t="inlineStr">
      <is>
        <t xml:space="preserve">TEMPESTA GIOVANNA </t>
      </is>
    </nc>
  </rcc>
  <rcc rId="44485" sId="1" numFmtId="19">
    <nc r="H70">
      <v>44223</v>
    </nc>
  </rcc>
  <rcc rId="44486" sId="1" numFmtId="19">
    <nc r="I70">
      <v>45322</v>
    </nc>
  </rcc>
  <rcc rId="44487" sId="1" numFmtId="19">
    <nc r="J70">
      <v>45322</v>
    </nc>
  </rcc>
  <rcc rId="44488" sId="1" numFmtId="19">
    <nc r="K70">
      <v>45322</v>
    </nc>
  </rcc>
  <rcc rId="44489" sId="1">
    <nc r="Q70" t="inlineStr">
      <is>
        <t>SARACINO</t>
      </is>
    </nc>
  </rcc>
</revisions>
</file>

<file path=xl/revisions/revisionLog13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70:Q70">
    <dxf>
      <fill>
        <patternFill>
          <bgColor rgb="FFFFFF00"/>
        </patternFill>
      </fill>
    </dxf>
  </rfmt>
  <rcc rId="44490" sId="1" numFmtId="4">
    <nc r="O70">
      <v>59994.26</v>
    </nc>
  </rcc>
</revisions>
</file>

<file path=xl/revisions/revisionLog13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92" sId="1" numFmtId="19">
    <nc r="L70">
      <v>45362</v>
    </nc>
  </rcc>
  <rcc rId="44493" sId="1" numFmtId="19">
    <nc r="M70">
      <v>45362</v>
    </nc>
  </rcc>
  <rcc rId="44494" sId="1">
    <nc r="R70" t="inlineStr">
      <is>
        <t>SE NON CAPIENTE, A CARICO DELL'ERARIO - ATTENDIAMO COMUNIC. AMMISTRATORE</t>
      </is>
    </nc>
  </rcc>
  <rfmt sheetId="1" sqref="R70" start="0" length="2147483647">
    <dxf>
      <font>
        <color rgb="FFFF0000"/>
      </font>
    </dxf>
  </rfmt>
  <rfmt sheetId="1" sqref="R70">
    <dxf>
      <fill>
        <patternFill>
          <bgColor rgb="FFFFFF00"/>
        </patternFill>
      </fill>
    </dxf>
  </rfmt>
  <rfmt sheetId="1" sqref="R70" start="0" length="2147483647">
    <dxf>
      <font>
        <b/>
      </font>
    </dxf>
  </rfmt>
  <rcc rId="44495" sId="1">
    <oc r="G70" t="inlineStr">
      <is>
        <t xml:space="preserve">TEMPESTA GIOVANNA </t>
      </is>
    </oc>
    <nc r="G70" t="inlineStr">
      <is>
        <t xml:space="preserve">TEMPESTA GIOVANNA (Amm. Giud.) </t>
      </is>
    </nc>
  </rcc>
</revisions>
</file>

<file path=xl/revisions/revisionLog13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96" sId="1" numFmtId="19">
    <nc r="N8">
      <v>45362</v>
    </nc>
  </rcc>
</revisions>
</file>

<file path=xl/revisions/revisionLog13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97" sId="1" numFmtId="19">
    <nc r="N86">
      <v>45363</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99" sId="1" numFmtId="19">
    <nc r="L2">
      <v>45363</v>
    </nc>
  </rcc>
  <rcc rId="44500" sId="1" xfDxf="1" dxf="1" numFmtId="19">
    <nc r="M2">
      <v>45369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501" sId="1" numFmtId="4">
    <nc r="O2">
      <v>273.86</v>
    </nc>
  </rcc>
  <rcc rId="44502" sId="1" numFmtId="19">
    <nc r="L60">
      <v>45363</v>
    </nc>
  </rcc>
  <rcc rId="44503" sId="1" xfDxf="1" dxf="1" numFmtId="19">
    <nc r="M60">
      <v>45369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4504" sId="1" numFmtId="4">
    <nc r="O60">
      <v>339.06</v>
    </nc>
  </rcc>
  <rcc rId="44505" sId="1">
    <oc r="R70" t="inlineStr">
      <is>
        <t>SE NON CAPIENTE, A CARICO DELL'ERARIO - ATTENDIAMO COMUNIC. AMMISTRATORE</t>
      </is>
    </oc>
    <nc r="R70"/>
  </rcc>
  <rfmt sheetId="1" sqref="R70">
    <dxf>
      <fill>
        <patternFill>
          <bgColor theme="0"/>
        </patternFill>
      </fill>
    </dxf>
  </rfmt>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507" sId="2">
    <oc r="B1" t="inlineStr">
      <is>
        <t>28/24</t>
      </is>
    </oc>
    <nc r="B1" t="inlineStr">
      <is>
        <t>29/24</t>
      </is>
    </nc>
  </rcc>
  <rcc rId="44508" sId="2">
    <oc r="B2" t="inlineStr">
      <is>
        <t>10262/19</t>
      </is>
    </oc>
    <nc r="B2" t="inlineStr">
      <is>
        <t>4760/21</t>
      </is>
    </nc>
  </rcc>
  <rcc rId="44509" sId="2">
    <oc r="B3" t="inlineStr">
      <is>
        <t>5114/19</t>
      </is>
    </oc>
    <nc r="B3" t="inlineStr">
      <is>
        <t>5472/21</t>
      </is>
    </nc>
  </rcc>
  <rcc rId="44510" sId="2">
    <oc r="B6" t="inlineStr">
      <is>
        <t>LEO OMAR + 10 (ORM Ambiente srl)</t>
      </is>
    </oc>
    <nc r="B6" t="inlineStr">
      <is>
        <t>ESSER SASCHA PATRICK</t>
      </is>
    </nc>
  </rcc>
  <rcc rId="44511" sId="2">
    <oc r="B7" t="inlineStr">
      <is>
        <t xml:space="preserve">TEMPESTA GIOVANNA </t>
      </is>
    </oc>
    <nc r="B7" t="inlineStr">
      <is>
        <t>HORIL CORNELIA ERIKA</t>
      </is>
    </nc>
  </rcc>
  <rcc rId="44512" sId="2">
    <oc r="B8" t="inlineStr">
      <is>
        <t>SARACINO</t>
      </is>
    </oc>
    <nc r="B8" t="inlineStr">
      <is>
        <t>MARITATI</t>
      </is>
    </nc>
  </rcc>
  <rcc rId="44513" sId="2" numFmtId="19">
    <oc r="B9">
      <v>45322</v>
    </oc>
    <nc r="B9">
      <v>45328</v>
    </nc>
  </rcc>
  <rcc rId="44514" sId="2" numFmtId="19">
    <oc r="B10">
      <v>45322</v>
    </oc>
    <nc r="B10">
      <v>45328</v>
    </nc>
  </rcc>
  <rcc rId="44515" sId="2" numFmtId="19">
    <oc r="B12">
      <v>44223</v>
    </oc>
    <nc r="B12">
      <v>44397</v>
    </nc>
  </rcc>
  <rcc rId="44516" sId="2" numFmtId="19">
    <oc r="B13">
      <v>45322</v>
    </oc>
    <nc r="B13">
      <v>45250</v>
    </nc>
  </rcc>
  <rcc rId="44517" sId="1">
    <nc r="B34" t="inlineStr">
      <is>
        <t>4760/21</t>
      </is>
    </nc>
  </rcc>
  <rcc rId="44518" sId="1">
    <nc r="C34" t="inlineStr">
      <is>
        <t>5472/21</t>
      </is>
    </nc>
  </rcc>
  <rcc rId="44519" sId="1">
    <nc r="D34" t="inlineStr">
      <is>
        <t>\</t>
      </is>
    </nc>
  </rcc>
  <rcc rId="44520" sId="1">
    <nc r="E34" t="inlineStr">
      <is>
        <t>\</t>
      </is>
    </nc>
  </rcc>
  <rcc rId="44521" sId="1">
    <nc r="F34" t="inlineStr">
      <is>
        <t>ESSER SASCHA PATRICK</t>
      </is>
    </nc>
  </rcc>
  <rcc rId="44522" sId="1">
    <nc r="G34" t="inlineStr">
      <is>
        <t>HORIL CORNELIA ERIKA</t>
      </is>
    </nc>
  </rcc>
  <rcc rId="44523" sId="1" numFmtId="19">
    <nc r="H34">
      <v>44397</v>
    </nc>
  </rcc>
  <rcc rId="44524" sId="1" numFmtId="19">
    <nc r="I34">
      <v>45250</v>
    </nc>
  </rcc>
  <rcc rId="44525" sId="1" numFmtId="19">
    <nc r="J34">
      <v>45328</v>
    </nc>
  </rcc>
  <rcc rId="44526" sId="1" numFmtId="19">
    <nc r="K34">
      <v>45328</v>
    </nc>
  </rcc>
  <rcc rId="44527" sId="1">
    <nc r="Q34" t="inlineStr">
      <is>
        <t>MARITATI</t>
      </is>
    </nc>
  </rcc>
</revisions>
</file>

<file path=xl/revisions/revisionLog13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528" sId="1" numFmtId="19">
    <nc r="L34">
      <v>45369</v>
    </nc>
  </rcc>
  <rcc rId="44529" sId="1" numFmtId="19">
    <nc r="M34">
      <v>45369</v>
    </nc>
  </rcc>
  <rcc rId="44530" sId="1" numFmtId="4">
    <nc r="O34">
      <v>832.53</v>
    </nc>
  </rcc>
</revisions>
</file>

<file path=xl/revisions/revisionLog13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531" sId="1">
    <oc r="E34" t="inlineStr">
      <is>
        <t>\</t>
      </is>
    </oc>
    <nc r="E34" t="inlineStr">
      <is>
        <t>1385/24</t>
      </is>
    </nc>
  </rcc>
</revisions>
</file>

<file path=xl/revisions/revisionLog13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532" sId="2">
    <oc r="B1" t="inlineStr">
      <is>
        <t>29/24</t>
      </is>
    </oc>
    <nc r="B1" t="inlineStr">
      <is>
        <t>30/24</t>
      </is>
    </nc>
  </rcc>
  <rcc rId="44533" sId="2">
    <oc r="B2" t="inlineStr">
      <is>
        <t>4760/21</t>
      </is>
    </oc>
    <nc r="B2" t="inlineStr">
      <is>
        <t>4791/23</t>
      </is>
    </nc>
  </rcc>
  <rcc rId="44534" sId="2">
    <oc r="B3" t="inlineStr">
      <is>
        <t>5472/21</t>
      </is>
    </oc>
    <nc r="B3" t="inlineStr">
      <is>
        <t>5506/23</t>
      </is>
    </nc>
  </rcc>
  <rcc rId="44535" sId="2">
    <oc r="B5" t="inlineStr">
      <is>
        <t>\</t>
      </is>
    </oc>
    <nc r="B5" t="inlineStr">
      <is>
        <t>1422/24</t>
      </is>
    </nc>
  </rcc>
  <rcc rId="44536" sId="2">
    <oc r="B6" t="inlineStr">
      <is>
        <t>ESSER SASCHA PATRICK</t>
      </is>
    </oc>
    <nc r="B6" t="inlineStr">
      <is>
        <t>SALEH ZIAD</t>
      </is>
    </nc>
  </rcc>
  <rcc rId="44537" sId="2">
    <oc r="B7" t="inlineStr">
      <is>
        <t>HORIL CORNELIA ERIKA</t>
      </is>
    </oc>
    <nc r="B7" t="inlineStr">
      <is>
        <t>SERRA ELIO</t>
      </is>
    </nc>
  </rcc>
  <rcc rId="44538" sId="2">
    <oc r="B8" t="inlineStr">
      <is>
        <t>MARITATI</t>
      </is>
    </oc>
    <nc r="B8" t="inlineStr">
      <is>
        <t>SARACINO</t>
      </is>
    </nc>
  </rcc>
  <rcc rId="44539" sId="2" numFmtId="19">
    <oc r="B9">
      <v>45328</v>
    </oc>
    <nc r="B9">
      <v>45367</v>
    </nc>
  </rcc>
  <rcc rId="44540" sId="2" numFmtId="19">
    <oc r="B10">
      <v>45328</v>
    </oc>
    <nc r="B10">
      <v>45370</v>
    </nc>
  </rcc>
  <rcc rId="44541" sId="2" numFmtId="19">
    <oc r="B12">
      <v>44397</v>
    </oc>
    <nc r="B12">
      <v>45331</v>
    </nc>
  </rcc>
  <rcc rId="44542" sId="2" numFmtId="19">
    <oc r="B13">
      <v>45250</v>
    </oc>
    <nc r="B13">
      <v>45359</v>
    </nc>
  </rcc>
  <rcc rId="44543" sId="1">
    <nc r="B92" t="inlineStr">
      <is>
        <t>4791/23</t>
      </is>
    </nc>
  </rcc>
  <rcc rId="44544" sId="1">
    <nc r="C92" t="inlineStr">
      <is>
        <t>5506/23</t>
      </is>
    </nc>
  </rcc>
  <rcc rId="44545" sId="1">
    <nc r="D92" t="inlineStr">
      <is>
        <t>\</t>
      </is>
    </nc>
  </rcc>
  <rcc rId="44546" sId="1">
    <nc r="E92" t="inlineStr">
      <is>
        <t>1422/24</t>
      </is>
    </nc>
  </rcc>
  <rcc rId="44547" sId="1">
    <nc r="F92" t="inlineStr">
      <is>
        <t>SALEH ZIAD</t>
      </is>
    </nc>
  </rcc>
  <rcc rId="44548" sId="1">
    <nc r="G92" t="inlineStr">
      <is>
        <t>SERRA ELIO</t>
      </is>
    </nc>
  </rcc>
  <rcc rId="44549" sId="1" numFmtId="19">
    <nc r="H92">
      <v>45331</v>
    </nc>
  </rcc>
  <rcc rId="44550" sId="1" numFmtId="19">
    <nc r="I92">
      <v>45359</v>
    </nc>
  </rcc>
  <rcc rId="44551" sId="1" numFmtId="19">
    <nc r="J92">
      <v>45367</v>
    </nc>
  </rcc>
  <rcc rId="44552" sId="1" numFmtId="19">
    <nc r="K92">
      <v>45370</v>
    </nc>
  </rcc>
  <rcc rId="44553" sId="1">
    <nc r="Q92" t="inlineStr">
      <is>
        <t>SARACINO</t>
      </is>
    </nc>
  </rcc>
</revisions>
</file>

<file path=xl/revisions/revisionLog13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554" sId="2">
    <oc r="B1" t="inlineStr">
      <is>
        <t>30/24</t>
      </is>
    </oc>
    <nc r="B1" t="inlineStr">
      <is>
        <t>31/24</t>
      </is>
    </nc>
  </rcc>
  <rcc rId="44555" sId="2">
    <oc r="B2" t="inlineStr">
      <is>
        <t>4791/23</t>
      </is>
    </oc>
    <nc r="B2" t="inlineStr">
      <is>
        <t>225/22</t>
      </is>
    </nc>
  </rcc>
  <rcc rId="44556" sId="2">
    <oc r="B3" t="inlineStr">
      <is>
        <t>5506/23</t>
      </is>
    </oc>
    <nc r="B3" t="inlineStr">
      <is>
        <t>4860/21</t>
      </is>
    </nc>
  </rcc>
  <rcc rId="44557" sId="2">
    <oc r="B5" t="inlineStr">
      <is>
        <t>1422/24</t>
      </is>
    </oc>
    <nc r="B5" t="inlineStr">
      <is>
        <t>1423/24</t>
      </is>
    </nc>
  </rcc>
  <rcc rId="44558" sId="2">
    <oc r="B6" t="inlineStr">
      <is>
        <t>SALEH ZIAD</t>
      </is>
    </oc>
    <nc r="B6" t="inlineStr">
      <is>
        <t>CARLINO ARMANDO LUIGI</t>
      </is>
    </nc>
  </rcc>
  <rcc rId="44559" sId="2">
    <oc r="B8" t="inlineStr">
      <is>
        <t>SARACINO</t>
      </is>
    </oc>
    <nc r="B8" t="inlineStr">
      <is>
        <t>SARACINO (Ex Tosi)</t>
      </is>
    </nc>
  </rcc>
  <rcc rId="44560" sId="2" numFmtId="19">
    <oc r="B9">
      <v>45367</v>
    </oc>
    <nc r="B9">
      <v>45358</v>
    </nc>
  </rcc>
  <rcc rId="44561" sId="2" numFmtId="19">
    <oc r="B12">
      <v>45331</v>
    </oc>
    <nc r="B12">
      <v>45275</v>
    </nc>
  </rcc>
  <rcc rId="44562" sId="2" numFmtId="19">
    <oc r="B13">
      <v>45359</v>
    </oc>
    <nc r="B13">
      <v>45357</v>
    </nc>
  </rcc>
  <rcc rId="44563" sId="1">
    <nc r="B93" t="inlineStr">
      <is>
        <t>225/22</t>
      </is>
    </nc>
  </rcc>
  <rcc rId="44564" sId="1">
    <nc r="C93" t="inlineStr">
      <is>
        <t>4860/21</t>
      </is>
    </nc>
  </rcc>
  <rcc rId="44565" sId="1">
    <nc r="D93" t="inlineStr">
      <is>
        <t>\</t>
      </is>
    </nc>
  </rcc>
  <rcc rId="44566" sId="1">
    <nc r="E93" t="inlineStr">
      <is>
        <t>1423/24</t>
      </is>
    </nc>
  </rcc>
  <rcc rId="44567" sId="1">
    <nc r="F93" t="inlineStr">
      <is>
        <t>CARLINO ARMANDO LUIGI</t>
      </is>
    </nc>
  </rcc>
  <rcc rId="44568" sId="1">
    <nc r="G93" t="inlineStr">
      <is>
        <t>SERRA ELIO</t>
      </is>
    </nc>
  </rcc>
  <rcc rId="44569" sId="1" numFmtId="19">
    <nc r="H93">
      <v>45275</v>
    </nc>
  </rcc>
  <rcc rId="44570" sId="1" numFmtId="19">
    <nc r="I93">
      <v>45357</v>
    </nc>
  </rcc>
  <rcc rId="44571" sId="1" numFmtId="19">
    <nc r="J93">
      <v>45358</v>
    </nc>
  </rcc>
  <rcc rId="44572" sId="1" numFmtId="19">
    <nc r="K93">
      <v>45370</v>
    </nc>
  </rcc>
  <rcc rId="44573" sId="1">
    <nc r="Q93" t="inlineStr">
      <is>
        <t>SARACINO (Ex Tosi)</t>
      </is>
    </nc>
  </rcc>
</revisions>
</file>

<file path=xl/revisions/revisionLog13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574" sId="2">
    <oc r="B1" t="inlineStr">
      <is>
        <t>31/24</t>
      </is>
    </oc>
    <nc r="B1" t="inlineStr">
      <is>
        <t>32/24</t>
      </is>
    </nc>
  </rcc>
  <rcc rId="44575" sId="2">
    <oc r="B2" t="inlineStr">
      <is>
        <t>225/22</t>
      </is>
    </oc>
    <nc r="B2" t="inlineStr">
      <is>
        <t>3829/23</t>
      </is>
    </nc>
  </rcc>
  <rcc rId="44576" sId="2">
    <oc r="B3" t="inlineStr">
      <is>
        <t>4860/21</t>
      </is>
    </oc>
    <nc r="B3" t="inlineStr">
      <is>
        <t>5593/23</t>
      </is>
    </nc>
  </rcc>
  <rcc rId="44577" sId="2">
    <oc r="B5" t="inlineStr">
      <is>
        <t>1423/24</t>
      </is>
    </oc>
    <nc r="B5" t="inlineStr">
      <is>
        <t>1424/24</t>
      </is>
    </nc>
  </rcc>
  <rcc rId="44578" sId="2">
    <oc r="B6" t="inlineStr">
      <is>
        <t>CARLINO ARMANDO LUIGI</t>
      </is>
    </oc>
    <nc r="B6" t="inlineStr">
      <is>
        <t>BREZNICKY MAROS +1</t>
      </is>
    </nc>
  </rcc>
  <rcc rId="44579" sId="2">
    <oc r="B7" t="inlineStr">
      <is>
        <t>SERRA ELIO</t>
      </is>
    </oc>
    <nc r="B7" t="inlineStr">
      <is>
        <t>VOCE TERESA G. M.</t>
      </is>
    </nc>
  </rcc>
  <rcc rId="44580" sId="2">
    <oc r="B8" t="inlineStr">
      <is>
        <t>SARACINO (Ex Tosi)</t>
      </is>
    </oc>
    <nc r="B8" t="inlineStr">
      <is>
        <t>ZIZZARI</t>
      </is>
    </nc>
  </rcc>
  <rcc rId="44581" sId="2" numFmtId="19">
    <oc r="B9">
      <v>45358</v>
    </oc>
    <nc r="B9">
      <v>45359</v>
    </nc>
  </rcc>
  <rcc rId="44582" sId="2" numFmtId="19">
    <oc r="B12">
      <v>45275</v>
    </oc>
    <nc r="B12">
      <v>45355</v>
    </nc>
  </rcc>
  <rcc rId="44583" sId="2" numFmtId="19">
    <oc r="B13">
      <v>45357</v>
    </oc>
    <nc r="B13">
      <v>45355</v>
    </nc>
  </rcc>
  <rcc rId="44584" sId="1">
    <nc r="B83" t="inlineStr">
      <is>
        <t>3829/23</t>
      </is>
    </nc>
  </rcc>
  <rcc rId="44585" sId="1">
    <nc r="C83" t="inlineStr">
      <is>
        <t>5593/23</t>
      </is>
    </nc>
  </rcc>
  <rcc rId="44586" sId="1">
    <nc r="D83" t="inlineStr">
      <is>
        <t>\</t>
      </is>
    </nc>
  </rcc>
  <rcc rId="44587" sId="1">
    <nc r="E83" t="inlineStr">
      <is>
        <t>1424/24</t>
      </is>
    </nc>
  </rcc>
  <rcc rId="44588" sId="1">
    <nc r="F83" t="inlineStr">
      <is>
        <t>BREZNICKY MAROS +1</t>
      </is>
    </nc>
  </rcc>
  <rcc rId="44589" sId="1">
    <nc r="G83" t="inlineStr">
      <is>
        <t>VOCE TERESA G. M.</t>
      </is>
    </nc>
  </rcc>
  <rcc rId="44590" sId="1" numFmtId="19">
    <nc r="H83">
      <v>45355</v>
    </nc>
  </rcc>
  <rcc rId="44591" sId="1" numFmtId="19">
    <nc r="I83">
      <v>45355</v>
    </nc>
  </rcc>
  <rcc rId="44592" sId="1" numFmtId="19">
    <nc r="J83">
      <v>45359</v>
    </nc>
  </rcc>
  <rcc rId="44593" sId="1" numFmtId="19">
    <nc r="K83">
      <v>45370</v>
    </nc>
  </rcc>
  <rcc rId="44594" sId="1">
    <nc r="Q83" t="inlineStr">
      <is>
        <t>ZIZZARI</t>
      </is>
    </nc>
  </rcc>
</revisions>
</file>

<file path=xl/revisions/revisionLog13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595" sId="2">
    <oc r="B1" t="inlineStr">
      <is>
        <t>32/24</t>
      </is>
    </oc>
    <nc r="B1" t="inlineStr">
      <is>
        <t>33/24</t>
      </is>
    </nc>
  </rcc>
  <rcc rId="44596" sId="2">
    <oc r="B2" t="inlineStr">
      <is>
        <t>3829/23</t>
      </is>
    </oc>
    <nc r="B2" t="inlineStr">
      <is>
        <t>5173/22</t>
      </is>
    </nc>
  </rcc>
  <rcc rId="44597" sId="2">
    <oc r="B3" t="inlineStr">
      <is>
        <t>5593/23</t>
      </is>
    </oc>
    <nc r="B3" t="inlineStr">
      <is>
        <t>5917/19</t>
      </is>
    </nc>
  </rcc>
  <rcc rId="44598" sId="2">
    <oc r="B5" t="inlineStr">
      <is>
        <t>1424/24</t>
      </is>
    </oc>
    <nc r="B5" t="inlineStr">
      <is>
        <t>\</t>
      </is>
    </nc>
  </rcc>
  <rcc rId="44599" sId="2">
    <oc r="B6" t="inlineStr">
      <is>
        <t>BREZNICKY MAROS +1</t>
      </is>
    </oc>
    <nc r="B6" t="inlineStr">
      <is>
        <t>ABAZI DINO +1</t>
      </is>
    </nc>
  </rcc>
  <rcc rId="44600" sId="2">
    <oc r="B7" t="inlineStr">
      <is>
        <t>VOCE TERESA G. M.</t>
      </is>
    </oc>
    <nc r="B7" t="inlineStr">
      <is>
        <t>FILONI INES</t>
      </is>
    </nc>
  </rcc>
  <rcc rId="44601" sId="2">
    <oc r="B8" t="inlineStr">
      <is>
        <t>ZIZZARI</t>
      </is>
    </oc>
    <nc r="B8" t="inlineStr">
      <is>
        <t>FEDELE</t>
      </is>
    </nc>
  </rcc>
  <rcc rId="44602" sId="2" numFmtId="19">
    <oc r="B12">
      <v>45355</v>
    </oc>
    <nc r="B12">
      <v>45337</v>
    </nc>
  </rcc>
  <rcc rId="44603" sId="2" numFmtId="19">
    <oc r="B13">
      <v>45355</v>
    </oc>
    <nc r="B13">
      <v>45359</v>
    </nc>
  </rcc>
  <rcc rId="44604" sId="1">
    <nc r="B21" t="inlineStr">
      <is>
        <t>5173/22</t>
      </is>
    </nc>
  </rcc>
  <rcc rId="44605" sId="1">
    <nc r="C21" t="inlineStr">
      <is>
        <t>5917/19</t>
      </is>
    </nc>
  </rcc>
  <rcc rId="44606" sId="1">
    <nc r="D21" t="inlineStr">
      <is>
        <t>\</t>
      </is>
    </nc>
  </rcc>
  <rcc rId="44607" sId="1">
    <nc r="E21" t="inlineStr">
      <is>
        <t>\</t>
      </is>
    </nc>
  </rcc>
  <rcc rId="44608" sId="1">
    <nc r="F21" t="inlineStr">
      <is>
        <t>ABAZI DINO +1</t>
      </is>
    </nc>
  </rcc>
  <rcc rId="44609" sId="1">
    <nc r="G21" t="inlineStr">
      <is>
        <t>FILONI INES</t>
      </is>
    </nc>
  </rcc>
  <rcc rId="44610" sId="1" numFmtId="19">
    <nc r="H21">
      <v>45337</v>
    </nc>
  </rcc>
  <rcc rId="44611" sId="1" numFmtId="19">
    <nc r="I21">
      <v>45359</v>
    </nc>
  </rcc>
  <rcc rId="44612" sId="1" numFmtId="19">
    <nc r="J21">
      <v>45359</v>
    </nc>
  </rcc>
  <rcc rId="44613" sId="1" numFmtId="19">
    <nc r="K21">
      <v>45370</v>
    </nc>
  </rcc>
  <rcc rId="44614" sId="1">
    <nc r="Q21" t="inlineStr">
      <is>
        <t>FEDELE</t>
      </is>
    </nc>
  </rcc>
</revisions>
</file>

<file path=xl/revisions/revisionLog13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15" sId="2">
    <oc r="B1" t="inlineStr">
      <is>
        <t>33/24</t>
      </is>
    </oc>
    <nc r="B1" t="inlineStr">
      <is>
        <t>34/24</t>
      </is>
    </nc>
  </rcc>
  <rcc rId="44616" sId="2">
    <oc r="B2" t="inlineStr">
      <is>
        <t>5173/22</t>
      </is>
    </oc>
    <nc r="B2" t="inlineStr">
      <is>
        <t>1898/24</t>
      </is>
    </nc>
  </rcc>
  <rcc rId="44617" sId="2">
    <oc r="B3" t="inlineStr">
      <is>
        <t>5917/19</t>
      </is>
    </oc>
    <nc r="B3" t="inlineStr">
      <is>
        <t>1838/24</t>
      </is>
    </nc>
  </rcc>
  <rcc rId="44618" sId="2">
    <oc r="B5" t="inlineStr">
      <is>
        <t>\</t>
      </is>
    </oc>
    <nc r="B5" t="inlineStr">
      <is>
        <t>1425/24 - 1426/24</t>
      </is>
    </nc>
  </rcc>
  <rcc rId="44619" sId="2">
    <oc r="B6" t="inlineStr">
      <is>
        <t>ABAZI DINO +1</t>
      </is>
    </oc>
    <nc r="B6" t="inlineStr">
      <is>
        <t>IGIBINADOLOR LIBERTY</t>
      </is>
    </nc>
  </rcc>
  <rcc rId="44620" sId="2">
    <oc r="B7" t="inlineStr">
      <is>
        <t>FILONI INES</t>
      </is>
    </oc>
    <nc r="B7" t="inlineStr">
      <is>
        <t>PLUVINAGE HUGUES J.P. M.</t>
      </is>
    </nc>
  </rcc>
  <rcc rId="44621" sId="2">
    <oc r="B8" t="inlineStr">
      <is>
        <t>FEDELE</t>
      </is>
    </oc>
    <nc r="B8" t="inlineStr">
      <is>
        <t>CAPAQNO</t>
      </is>
    </nc>
  </rcc>
  <rcc rId="44622" sId="2" numFmtId="19">
    <oc r="B9">
      <v>45359</v>
    </oc>
    <nc r="B9">
      <v>45369</v>
    </nc>
  </rcc>
  <rcc rId="44623" sId="2" numFmtId="19">
    <oc r="B12">
      <v>45337</v>
    </oc>
    <nc r="B12">
      <v>45357</v>
    </nc>
  </rcc>
  <rcc rId="44624" sId="2" numFmtId="19">
    <oc r="B13">
      <v>45359</v>
    </oc>
    <nc r="B13">
      <v>45369</v>
    </nc>
  </rcc>
  <rcc rId="44625" sId="1">
    <nc r="B28" t="inlineStr">
      <is>
        <t>1898/24</t>
      </is>
    </nc>
  </rcc>
  <rcc rId="44626" sId="1">
    <nc r="C28" t="inlineStr">
      <is>
        <t>1838/24</t>
      </is>
    </nc>
  </rcc>
  <rcc rId="44627" sId="1">
    <nc r="D28" t="inlineStr">
      <is>
        <t>\</t>
      </is>
    </nc>
  </rcc>
  <rcc rId="44628" sId="1">
    <nc r="E28" t="inlineStr">
      <is>
        <t>1425/24 - 1426/24</t>
      </is>
    </nc>
  </rcc>
  <rcc rId="44629" sId="1">
    <nc r="F28" t="inlineStr">
      <is>
        <t>IGIBINADOLOR LIBERTY</t>
      </is>
    </nc>
  </rcc>
  <rcc rId="44630" sId="1">
    <nc r="G28" t="inlineStr">
      <is>
        <t>PLUVINAGE HUGUES J.P. M.</t>
      </is>
    </nc>
  </rcc>
  <rcc rId="44631" sId="1" numFmtId="19">
    <nc r="H28">
      <v>45357</v>
    </nc>
  </rcc>
  <rcc rId="44632" sId="1" numFmtId="19">
    <nc r="I28">
      <v>45369</v>
    </nc>
  </rcc>
  <rcc rId="44633" sId="1" numFmtId="19">
    <nc r="J28">
      <v>45369</v>
    </nc>
  </rcc>
  <rcc rId="44634" sId="1" numFmtId="19">
    <nc r="K28">
      <v>45370</v>
    </nc>
  </rcc>
  <rcc rId="44635" sId="1">
    <nc r="Q28" t="inlineStr">
      <is>
        <t>CAPAQNO</t>
      </is>
    </nc>
  </rcc>
</revisions>
</file>

<file path=xl/revisions/revisionLog13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36" sId="1">
    <oc r="Q28" t="inlineStr">
      <is>
        <t>CAPAQNO</t>
      </is>
    </oc>
    <nc r="Q28" t="inlineStr">
      <is>
        <t>CAPANO</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38" sId="2">
    <oc r="B1" t="inlineStr">
      <is>
        <t>34/24</t>
      </is>
    </oc>
    <nc r="B1" t="inlineStr">
      <is>
        <t>35/24</t>
      </is>
    </nc>
  </rcc>
  <rcc rId="44639" sId="2" numFmtId="22">
    <oc r="B2" t="inlineStr">
      <is>
        <t>1898/24</t>
      </is>
    </oc>
    <nc r="B2" t="inlineStr">
      <is>
        <t>0012/2002</t>
      </is>
    </nc>
  </rcc>
  <rcc rId="44640" sId="2">
    <oc r="B3" t="inlineStr">
      <is>
        <t>1838/24</t>
      </is>
    </oc>
    <nc r="B3" t="inlineStr">
      <is>
        <t>12660/2001</t>
      </is>
    </nc>
  </rcc>
  <rcc rId="44641" sId="2">
    <oc r="B5" t="inlineStr">
      <is>
        <t>1425/24 - 1426/24</t>
      </is>
    </oc>
    <nc r="B5" t="inlineStr">
      <is>
        <t>1351/24</t>
      </is>
    </nc>
  </rcc>
  <rcc rId="44642" sId="2">
    <oc r="B6" t="inlineStr">
      <is>
        <t>IGIBINADOLOR LIBERTY</t>
      </is>
    </oc>
    <nc r="B6" t="inlineStr">
      <is>
        <t>TOMA DARIO + ALTRI</t>
      </is>
    </nc>
  </rcc>
  <rcc rId="44643" sId="2">
    <oc r="B7" t="inlineStr">
      <is>
        <t>PLUVINAGE HUGUES J.P. M.</t>
      </is>
    </oc>
    <nc r="B7" t="inlineStr">
      <is>
        <t>BELLANTONE MASSIMO</t>
      </is>
    </nc>
  </rcc>
  <rcc rId="44644" sId="2">
    <oc r="B8" t="inlineStr">
      <is>
        <t>CAPAQNO</t>
      </is>
    </oc>
    <nc r="B8" t="inlineStr">
      <is>
        <t>SARACINO</t>
      </is>
    </nc>
  </rcc>
  <rcc rId="44645" sId="2" numFmtId="19">
    <oc r="B9">
      <v>45369</v>
    </oc>
    <nc r="B9">
      <v>45293</v>
    </nc>
  </rcc>
  <rcc rId="44646" sId="2" numFmtId="19">
    <oc r="B10">
      <v>45370</v>
    </oc>
    <nc r="B10">
      <v>45372</v>
    </nc>
  </rcc>
  <rcc rId="44647" sId="2" numFmtId="19">
    <oc r="B12">
      <v>45357</v>
    </oc>
    <nc r="B12">
      <v>37746</v>
    </nc>
  </rcc>
  <rcc rId="44648" sId="2" numFmtId="19">
    <oc r="B13">
      <v>45369</v>
    </oc>
    <nc r="B13">
      <v>42858</v>
    </nc>
  </rcc>
  <rcc rId="44649" sId="1">
    <nc r="B71" t="inlineStr">
      <is>
        <t>0012/2002</t>
      </is>
    </nc>
  </rcc>
  <rcc rId="44650" sId="1">
    <nc r="C71" t="inlineStr">
      <is>
        <t>12660/2001</t>
      </is>
    </nc>
  </rcc>
  <rcc rId="44651" sId="1">
    <nc r="D71" t="inlineStr">
      <is>
        <t>\</t>
      </is>
    </nc>
  </rcc>
  <rcc rId="44652" sId="1">
    <nc r="E71" t="inlineStr">
      <is>
        <t>1351/24</t>
      </is>
    </nc>
  </rcc>
  <rcc rId="44653" sId="1">
    <nc r="F71" t="inlineStr">
      <is>
        <t>TOMA DARIO + ALTRI</t>
      </is>
    </nc>
  </rcc>
  <rcc rId="44654" sId="1">
    <nc r="G71" t="inlineStr">
      <is>
        <t>BELLANTONE MASSIMO</t>
      </is>
    </nc>
  </rcc>
  <rcc rId="44655" sId="1" numFmtId="19">
    <nc r="H71">
      <v>37746</v>
    </nc>
  </rcc>
  <rcc rId="44656" sId="1" numFmtId="19">
    <nc r="I71">
      <v>42858</v>
    </nc>
  </rcc>
  <rcc rId="44657" sId="1" numFmtId="19">
    <nc r="J71">
      <v>45293</v>
    </nc>
  </rcc>
  <rcc rId="44658" sId="1" numFmtId="19">
    <nc r="K71">
      <v>45372</v>
    </nc>
  </rcc>
  <rcc rId="44659" sId="1">
    <nc r="Q71" t="inlineStr">
      <is>
        <t>SARACINO</t>
      </is>
    </nc>
  </rcc>
</revisions>
</file>

<file path=xl/revisions/revisionLog13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60" sId="2">
    <oc r="B1" t="inlineStr">
      <is>
        <t>35/24</t>
      </is>
    </oc>
    <nc r="B1" t="inlineStr">
      <is>
        <t>36/24</t>
      </is>
    </nc>
  </rcc>
  <rcc rId="44661" sId="2">
    <oc r="B2" t="inlineStr">
      <is>
        <t>0012/2002</t>
      </is>
    </oc>
    <nc r="B2" t="inlineStr">
      <is>
        <t>1265/18</t>
      </is>
    </nc>
  </rcc>
  <rcc rId="44662" sId="2">
    <oc r="B3" t="inlineStr">
      <is>
        <t>12660/2001</t>
      </is>
    </oc>
    <nc r="B3" t="inlineStr">
      <is>
        <t>8075/16</t>
      </is>
    </nc>
  </rcc>
  <rcc rId="44663" sId="2">
    <oc r="B5" t="inlineStr">
      <is>
        <t>1351/24</t>
      </is>
    </oc>
    <nc r="B5" t="inlineStr">
      <is>
        <t>1483/24</t>
      </is>
    </nc>
  </rcc>
  <rcc rId="44664" sId="2">
    <oc r="B6" t="inlineStr">
      <is>
        <t>TOMA DARIO + ALTRI</t>
      </is>
    </oc>
    <nc r="B6" t="inlineStr">
      <is>
        <t>MARASCHIO DAVIDE</t>
      </is>
    </nc>
  </rcc>
  <rcc rId="44665" sId="2">
    <oc r="B7" t="inlineStr">
      <is>
        <t>BELLANTONE MASSIMO</t>
      </is>
    </oc>
    <nc r="B7" t="inlineStr">
      <is>
        <t>QUADRIFOGLIO SRL</t>
      </is>
    </nc>
  </rcc>
  <rcc rId="44666" sId="2">
    <oc r="B8" t="inlineStr">
      <is>
        <t>SARACINO</t>
      </is>
    </oc>
    <nc r="B8" t="inlineStr">
      <is>
        <t>PROTO</t>
      </is>
    </nc>
  </rcc>
  <rcc rId="44667" sId="2" numFmtId="19">
    <oc r="B9">
      <v>45293</v>
    </oc>
    <nc r="B9">
      <v>45359</v>
    </nc>
  </rcc>
  <rcc rId="44668" sId="2" numFmtId="19">
    <oc r="B12">
      <v>37746</v>
    </oc>
    <nc r="B12">
      <v>42553</v>
    </nc>
  </rcc>
  <rcc rId="44669" sId="2" numFmtId="19">
    <oc r="B13">
      <v>42858</v>
    </oc>
    <nc r="B13">
      <v>43744</v>
    </nc>
  </rcc>
  <rcc rId="44670" sId="1">
    <nc r="B107" t="inlineStr">
      <is>
        <t>1265/18</t>
      </is>
    </nc>
  </rcc>
  <rcc rId="44671" sId="1">
    <nc r="C107" t="inlineStr">
      <is>
        <t>8075/16</t>
      </is>
    </nc>
  </rcc>
  <rcc rId="44672" sId="1">
    <nc r="D107" t="inlineStr">
      <is>
        <t>\</t>
      </is>
    </nc>
  </rcc>
  <rcc rId="44673" sId="1">
    <nc r="E107" t="inlineStr">
      <is>
        <t>1483/24</t>
      </is>
    </nc>
  </rcc>
  <rcc rId="44674" sId="1">
    <nc r="F107" t="inlineStr">
      <is>
        <t>MARASCHIO DAVIDE</t>
      </is>
    </nc>
  </rcc>
  <rcc rId="44675" sId="1">
    <nc r="G107" t="inlineStr">
      <is>
        <t>QUADRIFOGLIO SRL</t>
      </is>
    </nc>
  </rcc>
  <rcc rId="44676" sId="1" numFmtId="19">
    <nc r="H107">
      <v>42553</v>
    </nc>
  </rcc>
  <rcc rId="44677" sId="1" numFmtId="19">
    <nc r="I107">
      <v>43744</v>
    </nc>
  </rcc>
  <rcc rId="44678" sId="1" numFmtId="19">
    <nc r="J107">
      <v>45359</v>
    </nc>
  </rcc>
  <rcc rId="44679" sId="1" numFmtId="19">
    <nc r="K107">
      <v>45372</v>
    </nc>
  </rcc>
  <rcc rId="44680" sId="1">
    <nc r="Q107" t="inlineStr">
      <is>
        <t>PROTO</t>
      </is>
    </nc>
  </rcc>
</revisions>
</file>

<file path=xl/revisions/revisionLog13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81" sId="1" xfDxf="1" dxf="1" numFmtId="19">
    <nc r="L81">
      <v>45372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682" sId="1" xfDxf="1" dxf="1" numFmtId="19">
    <nc r="M81">
      <v>45372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683" sId="1" numFmtId="4">
    <nc r="O81">
      <v>540</v>
    </nc>
  </rcc>
  <rcc rId="44684" sId="1" xfDxf="1" dxf="1" numFmtId="19">
    <nc r="L64">
      <v>45372</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4685" sId="1" xfDxf="1" dxf="1" numFmtId="19">
    <nc r="M64">
      <v>45372</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4686" sId="1" numFmtId="4">
    <nc r="O64">
      <v>350</v>
    </nc>
  </rcc>
</revisions>
</file>

<file path=xl/revisions/revisionLog13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87" sId="1">
    <oc r="E81" t="inlineStr">
      <is>
        <t>\</t>
      </is>
    </oc>
    <nc r="E81" t="inlineStr">
      <is>
        <t>1536/24</t>
      </is>
    </nc>
  </rcc>
</revisions>
</file>

<file path=xl/revisions/revisionLog13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88" sId="1">
    <oc r="E60" t="inlineStr">
      <is>
        <t>\</t>
      </is>
    </oc>
    <nc r="E60" t="inlineStr">
      <is>
        <t>1537/24</t>
      </is>
    </nc>
  </rcc>
</revisions>
</file>

<file path=xl/revisions/revisionLog13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89" sId="1">
    <oc r="E70" t="inlineStr">
      <is>
        <t>\</t>
      </is>
    </oc>
    <nc r="E70" t="inlineStr">
      <is>
        <t>1538/24</t>
      </is>
    </nc>
  </rcc>
</revisions>
</file>

<file path=xl/revisions/revisionLog13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91" sId="2">
    <oc r="B1" t="inlineStr">
      <is>
        <t>36/24</t>
      </is>
    </oc>
    <nc r="B1" t="inlineStr">
      <is>
        <t>37/24</t>
      </is>
    </nc>
  </rcc>
  <rcc rId="44692" sId="2">
    <oc r="B2" t="inlineStr">
      <is>
        <t>1265/18</t>
      </is>
    </oc>
    <nc r="B2" t="inlineStr">
      <is>
        <t>5485/23</t>
      </is>
    </nc>
  </rcc>
  <rcc rId="44693" sId="2">
    <oc r="B3" t="inlineStr">
      <is>
        <t>8075/16</t>
      </is>
    </oc>
    <nc r="B3" t="inlineStr">
      <is>
        <t>6330/23</t>
      </is>
    </nc>
  </rcc>
  <rcc rId="44694" sId="2">
    <oc r="B5" t="inlineStr">
      <is>
        <t>1483/24</t>
      </is>
    </oc>
    <nc r="B5" t="inlineStr">
      <is>
        <t>1578/24</t>
      </is>
    </nc>
  </rcc>
  <rcc rId="44695" sId="2">
    <oc r="B6" t="inlineStr">
      <is>
        <t>MARASCHIO DAVIDE</t>
      </is>
    </oc>
    <nc r="B6" t="inlineStr">
      <is>
        <t>RIZZO ELIA</t>
      </is>
    </nc>
  </rcc>
  <rcc rId="44696" sId="2">
    <oc r="B7" t="inlineStr">
      <is>
        <t>QUADRIFOGLIO SRL</t>
      </is>
    </oc>
    <nc r="B7" t="inlineStr">
      <is>
        <t>MARRA MASSIMO GINO</t>
      </is>
    </nc>
  </rcc>
  <rcc rId="44697" sId="2">
    <oc r="B8" t="inlineStr">
      <is>
        <t>PROTO</t>
      </is>
    </oc>
    <nc r="B8" t="inlineStr">
      <is>
        <t>FEDELE</t>
      </is>
    </nc>
  </rcc>
  <rcc rId="44698" sId="2" numFmtId="19">
    <oc r="B9">
      <v>45359</v>
    </oc>
    <nc r="B9">
      <v>45378</v>
    </nc>
  </rcc>
  <rcc rId="44699" sId="2" numFmtId="19">
    <oc r="B10">
      <v>45372</v>
    </oc>
    <nc r="B10">
      <v>45379</v>
    </nc>
  </rcc>
  <rcc rId="44700" sId="2" numFmtId="19">
    <oc r="B12">
      <v>42553</v>
    </oc>
    <nc r="B12">
      <v>45300</v>
    </nc>
  </rcc>
  <rcc rId="44701" sId="2" numFmtId="19">
    <oc r="B13">
      <v>43744</v>
    </oc>
    <nc r="B13">
      <v>45364</v>
    </nc>
  </rcc>
  <rcc rId="44702" sId="1">
    <nc r="B32" t="inlineStr">
      <is>
        <t>5485/23</t>
      </is>
    </nc>
  </rcc>
  <rcc rId="44703" sId="1">
    <nc r="C32" t="inlineStr">
      <is>
        <t>6330/23</t>
      </is>
    </nc>
  </rcc>
  <rcc rId="44704" sId="1">
    <nc r="D32" t="inlineStr">
      <is>
        <t>\</t>
      </is>
    </nc>
  </rcc>
  <rcc rId="44705" sId="1">
    <nc r="E32" t="inlineStr">
      <is>
        <t>1578/24</t>
      </is>
    </nc>
  </rcc>
  <rcc rId="44706" sId="1">
    <nc r="F32" t="inlineStr">
      <is>
        <t>RIZZO ELIA</t>
      </is>
    </nc>
  </rcc>
  <rcc rId="44707" sId="1">
    <nc r="G32" t="inlineStr">
      <is>
        <t>MARRA MASSIMO GINO</t>
      </is>
    </nc>
  </rcc>
  <rcc rId="44708" sId="1" numFmtId="19">
    <nc r="H32">
      <v>45300</v>
    </nc>
  </rcc>
  <rcc rId="44709" sId="1" numFmtId="19">
    <nc r="I32">
      <v>45364</v>
    </nc>
  </rcc>
  <rcc rId="44710" sId="1" numFmtId="19">
    <nc r="J32">
      <v>45378</v>
    </nc>
  </rcc>
  <rcc rId="44711" sId="1" numFmtId="19">
    <nc r="K32">
      <v>45379</v>
    </nc>
  </rcc>
  <rcc rId="44712" sId="1">
    <nc r="Q32" t="inlineStr">
      <is>
        <t>FEDELE</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14" sId="2">
    <oc r="B1" t="inlineStr">
      <is>
        <t>37/24</t>
      </is>
    </oc>
    <nc r="B1" t="inlineStr">
      <is>
        <t>38/24</t>
      </is>
    </nc>
  </rcc>
  <rcc rId="44715" sId="2">
    <oc r="B2" t="inlineStr">
      <is>
        <t>5485/23</t>
      </is>
    </oc>
    <nc r="B2" t="inlineStr">
      <is>
        <t>5957/23</t>
      </is>
    </nc>
  </rcc>
  <rcc rId="44716" sId="2">
    <oc r="B3" t="inlineStr">
      <is>
        <t>6330/23</t>
      </is>
    </oc>
    <nc r="B3" t="inlineStr">
      <is>
        <t>4221/19</t>
      </is>
    </nc>
  </rcc>
  <rcc rId="44717" sId="2">
    <oc r="B5" t="inlineStr">
      <is>
        <t>1578/24</t>
      </is>
    </oc>
    <nc r="B5" t="inlineStr">
      <is>
        <t>1579/24</t>
      </is>
    </nc>
  </rcc>
  <rcc rId="44718" sId="2">
    <oc r="B6" t="inlineStr">
      <is>
        <t>RIZZO ELIA</t>
      </is>
    </oc>
    <nc r="B6" t="inlineStr">
      <is>
        <t>CATALANO ANTONIO</t>
      </is>
    </nc>
  </rcc>
  <rcc rId="44719" sId="2">
    <oc r="B7" t="inlineStr">
      <is>
        <t>MARRA MASSIMO GINO</t>
      </is>
    </oc>
    <nc r="B7" t="inlineStr">
      <is>
        <t>SERRA ELIO</t>
      </is>
    </nc>
  </rcc>
  <rcc rId="44720" sId="2">
    <oc r="B8" t="inlineStr">
      <is>
        <t>FEDELE</t>
      </is>
    </oc>
    <nc r="B8" t="inlineStr">
      <is>
        <t>CAPANO (ex Tosi)</t>
      </is>
    </nc>
  </rcc>
  <rcc rId="44721" sId="2" numFmtId="19">
    <oc r="B9">
      <v>45378</v>
    </oc>
    <nc r="B9">
      <v>45379</v>
    </nc>
  </rcc>
  <rcc rId="44722" sId="2" numFmtId="19">
    <oc r="B12">
      <v>45300</v>
    </oc>
    <nc r="B12">
      <v>45338</v>
    </nc>
  </rcc>
  <rcc rId="44723" sId="2" numFmtId="19">
    <oc r="B13">
      <v>45364</v>
    </oc>
    <nc r="B13">
      <v>45377</v>
    </nc>
  </rcc>
  <rcc rId="44724" sId="1">
    <nc r="B94" t="inlineStr">
      <is>
        <t>5957/23</t>
      </is>
    </nc>
  </rcc>
  <rcc rId="44725" sId="1">
    <nc r="C94" t="inlineStr">
      <is>
        <t>4221/19</t>
      </is>
    </nc>
  </rcc>
  <rcc rId="44726" sId="1">
    <nc r="D94" t="inlineStr">
      <is>
        <t>\</t>
      </is>
    </nc>
  </rcc>
  <rcc rId="44727" sId="1">
    <nc r="E94" t="inlineStr">
      <is>
        <t>1579/24</t>
      </is>
    </nc>
  </rcc>
  <rcc rId="44728" sId="1">
    <nc r="F94" t="inlineStr">
      <is>
        <t>CATALANO ANTONIO</t>
      </is>
    </nc>
  </rcc>
  <rcc rId="44729" sId="1">
    <nc r="G94" t="inlineStr">
      <is>
        <t>SERRA ELIO</t>
      </is>
    </nc>
  </rcc>
  <rcc rId="44730" sId="1" numFmtId="19">
    <nc r="H94">
      <v>45338</v>
    </nc>
  </rcc>
  <rcc rId="44731" sId="1" numFmtId="19">
    <nc r="I94">
      <v>45377</v>
    </nc>
  </rcc>
  <rcc rId="44732" sId="1" numFmtId="19">
    <nc r="J94">
      <v>45379</v>
    </nc>
  </rcc>
  <rcc rId="44733" sId="1" numFmtId="19">
    <nc r="K94">
      <v>45379</v>
    </nc>
  </rcc>
  <rcc rId="44734" sId="1">
    <nc r="Q94" t="inlineStr">
      <is>
        <t>CAPANO (ex Tosi)</t>
      </is>
    </nc>
  </rcc>
</revisions>
</file>

<file path=xl/revisions/revisionLog13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35" sId="2">
    <oc r="B1" t="inlineStr">
      <is>
        <t>38/24</t>
      </is>
    </oc>
    <nc r="B1" t="inlineStr">
      <is>
        <t>39/24</t>
      </is>
    </nc>
  </rcc>
  <rcc rId="44736" sId="2">
    <oc r="B2" t="inlineStr">
      <is>
        <t>5957/23</t>
      </is>
    </oc>
    <nc r="B2" t="inlineStr">
      <is>
        <t>5636/23</t>
      </is>
    </nc>
  </rcc>
  <rcc rId="44737" sId="2">
    <oc r="B3" t="inlineStr">
      <is>
        <t>4221/19</t>
      </is>
    </oc>
    <nc r="B3" t="inlineStr">
      <is>
        <t>8029/23</t>
      </is>
    </nc>
  </rcc>
  <rcc rId="44738" sId="2">
    <oc r="B5" t="inlineStr">
      <is>
        <t>1579/24</t>
      </is>
    </oc>
    <nc r="B5" t="inlineStr">
      <is>
        <t>\</t>
      </is>
    </nc>
  </rcc>
  <rcc rId="44739" sId="2">
    <oc r="B6" t="inlineStr">
      <is>
        <t>CATALANO ANTONIO</t>
      </is>
    </oc>
    <nc r="B6" t="inlineStr">
      <is>
        <t>SHEKRILADZE LEVAN</t>
      </is>
    </nc>
  </rcc>
  <rcc rId="44740" sId="2">
    <oc r="B7" t="inlineStr">
      <is>
        <t>SERRA ELIO</t>
      </is>
    </oc>
    <nc r="B7" t="inlineStr">
      <is>
        <t>ZEINKLISHVILI NINO</t>
      </is>
    </nc>
  </rcc>
  <rcc rId="44741" sId="2">
    <oc r="B8" t="inlineStr">
      <is>
        <t>CAPANO (ex Tosi)</t>
      </is>
    </oc>
    <nc r="B8" t="inlineStr">
      <is>
        <t>CAPANO</t>
      </is>
    </nc>
  </rcc>
  <rcc rId="44742" sId="2" numFmtId="19">
    <oc r="B11" t="inlineStr">
      <is>
        <t>\</t>
      </is>
    </oc>
    <nc r="B11"/>
  </rcc>
  <rcc rId="44743" sId="2" numFmtId="19">
    <oc r="B12">
      <v>45338</v>
    </oc>
    <nc r="B12">
      <v>45341</v>
    </nc>
  </rcc>
  <rcc rId="44744" sId="2" numFmtId="19">
    <oc r="B13">
      <v>45377</v>
    </oc>
    <nc r="B13">
      <v>45379</v>
    </nc>
  </rcc>
  <rcc rId="44745" sId="1">
    <nc r="B59" t="inlineStr">
      <is>
        <t>5636/23</t>
      </is>
    </nc>
  </rcc>
  <rcc rId="44746" sId="1">
    <nc r="C59" t="inlineStr">
      <is>
        <t>8029/23</t>
      </is>
    </nc>
  </rcc>
  <rcc rId="44747" sId="1">
    <nc r="D59" t="inlineStr">
      <is>
        <t>\</t>
      </is>
    </nc>
  </rcc>
  <rcc rId="44748" sId="1">
    <nc r="E59" t="inlineStr">
      <is>
        <t>\</t>
      </is>
    </nc>
  </rcc>
  <rcc rId="44749" sId="1">
    <nc r="F59" t="inlineStr">
      <is>
        <t>SHEKRILADZE LEVAN</t>
      </is>
    </nc>
  </rcc>
  <rcc rId="44750" sId="1">
    <nc r="G59" t="inlineStr">
      <is>
        <t>ZEINKLISHVILI NINO</t>
      </is>
    </nc>
  </rcc>
  <rcc rId="44751" sId="1" numFmtId="19">
    <nc r="H59">
      <v>45341</v>
    </nc>
  </rcc>
  <rcc rId="44752" sId="1" numFmtId="19">
    <nc r="I59">
      <v>45379</v>
    </nc>
  </rcc>
  <rcc rId="44753" sId="1" numFmtId="19">
    <nc r="J59">
      <v>45379</v>
    </nc>
  </rcc>
  <rcc rId="44754" sId="1" numFmtId="19">
    <nc r="K59">
      <v>45379</v>
    </nc>
  </rcc>
  <rcc rId="44755" sId="1">
    <nc r="Q59" t="inlineStr">
      <is>
        <t>CAPANO</t>
      </is>
    </nc>
  </rcc>
</revisions>
</file>

<file path=xl/revisions/revisionLog13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56" sId="2">
    <oc r="B1" t="inlineStr">
      <is>
        <t>39/24</t>
      </is>
    </oc>
    <nc r="B1" t="inlineStr">
      <is>
        <t>40/24</t>
      </is>
    </nc>
  </rcc>
  <rcc rId="44757" sId="2">
    <oc r="B2" t="inlineStr">
      <is>
        <t>5636/23</t>
      </is>
    </oc>
    <nc r="B2" t="inlineStr">
      <is>
        <t>6835/21</t>
      </is>
    </nc>
  </rcc>
  <rcc rId="44758" sId="2">
    <oc r="B3" t="inlineStr">
      <is>
        <t>8029/23</t>
      </is>
    </oc>
    <nc r="B3" t="inlineStr">
      <is>
        <t>9698/20</t>
      </is>
    </nc>
  </rcc>
  <rcc rId="44759" sId="2">
    <oc r="B5" t="inlineStr">
      <is>
        <t>\</t>
      </is>
    </oc>
    <nc r="B5" t="inlineStr">
      <is>
        <t>1580/24</t>
      </is>
    </nc>
  </rcc>
  <rcc rId="44760" sId="2">
    <oc r="B6" t="inlineStr">
      <is>
        <t>SHEKRILADZE LEVAN</t>
      </is>
    </oc>
    <nc r="B6" t="inlineStr">
      <is>
        <t>VERGINE NOEL</t>
      </is>
    </nc>
  </rcc>
  <rcc rId="44761" sId="2">
    <oc r="B7" t="inlineStr">
      <is>
        <t>ZEINKLISHVILI NINO</t>
      </is>
    </oc>
    <nc r="B7" t="inlineStr">
      <is>
        <t>D'ERCOLE ANDREA</t>
      </is>
    </nc>
  </rcc>
  <rcc rId="44762" sId="2">
    <oc r="B8" t="inlineStr">
      <is>
        <t>CAPANO</t>
      </is>
    </oc>
    <nc r="B8" t="inlineStr">
      <is>
        <t>MARITATI</t>
      </is>
    </nc>
  </rcc>
  <rcc rId="44763" sId="2" numFmtId="19">
    <oc r="B9">
      <v>45379</v>
    </oc>
    <nc r="B9">
      <v>45373</v>
    </nc>
  </rcc>
  <rcc rId="44764" sId="2" numFmtId="19">
    <oc r="B12">
      <v>45341</v>
    </oc>
    <nc r="B12">
      <v>45366</v>
    </nc>
  </rcc>
  <rcc rId="44765" sId="2" numFmtId="19">
    <oc r="B13">
      <v>45379</v>
    </oc>
    <nc r="B13">
      <v>45373</v>
    </nc>
  </rcc>
  <rcc rId="44766" sId="1">
    <nc r="B63" t="inlineStr">
      <is>
        <t>6835/21</t>
      </is>
    </nc>
  </rcc>
  <rcc rId="44767" sId="1">
    <nc r="C63" t="inlineStr">
      <is>
        <t>9698/20</t>
      </is>
    </nc>
  </rcc>
  <rcc rId="44768" sId="1">
    <nc r="D63" t="inlineStr">
      <is>
        <t>\</t>
      </is>
    </nc>
  </rcc>
  <rcc rId="44769" sId="1">
    <nc r="E63" t="inlineStr">
      <is>
        <t>1580/24</t>
      </is>
    </nc>
  </rcc>
  <rcc rId="44770" sId="1">
    <nc r="F63" t="inlineStr">
      <is>
        <t>VERGINE NOEL</t>
      </is>
    </nc>
  </rcc>
  <rcc rId="44771" sId="1">
    <nc r="G63" t="inlineStr">
      <is>
        <t>D'ERCOLE ANDREA</t>
      </is>
    </nc>
  </rcc>
  <rcc rId="44772" sId="1" numFmtId="19">
    <nc r="H63">
      <v>45366</v>
    </nc>
  </rcc>
  <rcc rId="44773" sId="1" numFmtId="19">
    <nc r="I63">
      <v>45373</v>
    </nc>
  </rcc>
  <rcc rId="44774" sId="1" numFmtId="19">
    <nc r="J63">
      <v>45373</v>
    </nc>
  </rcc>
  <rcc rId="44775" sId="1" numFmtId="19">
    <nc r="K63">
      <v>45379</v>
    </nc>
  </rcc>
  <rcc rId="44776" sId="1">
    <nc r="Q63" t="inlineStr">
      <is>
        <t>MARITATI</t>
      </is>
    </nc>
  </rcc>
</revisions>
</file>

<file path=xl/revisions/revisionLog13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77" sId="1" numFmtId="19">
    <nc r="N2">
      <v>45377</v>
    </nc>
  </rcc>
  <rcc rId="44778" sId="1" xfDxf="1" dxf="1" numFmtId="19">
    <nc r="N64">
      <v>45377</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4779" sId="1" xfDxf="1" dxf="1" numFmtId="19">
    <nc r="N60">
      <v>45377</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4780" sId="1" xfDxf="1" dxf="1" numFmtId="19">
    <nc r="N70">
      <v>45377</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44781" sId="1" xfDxf="1" dxf="1" numFmtId="19">
    <nc r="N34">
      <v>45377</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3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82" sId="1" xfDxf="1" dxf="1">
    <nc r="P51" t="inlineStr">
      <is>
        <t>ELENCO 15/24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783" sId="1" xfDxf="1" dxf="1">
    <nc r="P61" t="inlineStr">
      <is>
        <t>ELENCO 15/24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85" sId="1" numFmtId="19">
    <nc r="L42">
      <v>45391</v>
    </nc>
  </rcc>
  <rcc rId="44786" sId="1" xfDxf="1" dxf="1" numFmtId="19">
    <nc r="M42">
      <v>45391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787" sId="1" numFmtId="4">
    <nc r="O42">
      <v>387.86</v>
    </nc>
  </rcc>
  <rcc rId="44788" sId="1" xfDxf="1" dxf="1" numFmtId="19">
    <nc r="L49">
      <v>45391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789" sId="1" xfDxf="1" dxf="1" numFmtId="19">
    <nc r="M49">
      <v>45391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4790" sId="1" numFmtId="4">
    <nc r="O49">
      <v>387.86</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92" sId="1" xfDxf="1" dxf="1" numFmtId="19">
    <nc r="N49">
      <v>45393</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94" sId="1" numFmtId="19">
    <nc r="N99">
      <v>45343</v>
    </nc>
  </rcc>
  <rcc rId="44795" sId="1" numFmtId="19">
    <nc r="N109">
      <v>45376</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97" sId="2">
    <oc r="B1" t="inlineStr">
      <is>
        <t>40/24</t>
      </is>
    </oc>
    <nc r="B1" t="inlineStr">
      <is>
        <t>41/24</t>
      </is>
    </nc>
  </rcc>
  <rcc rId="44798" sId="2">
    <oc r="B2" t="inlineStr">
      <is>
        <t>6835/21</t>
      </is>
    </oc>
    <nc r="B2" t="inlineStr">
      <is>
        <t>5818/23</t>
      </is>
    </nc>
  </rcc>
  <rcc rId="44799" sId="2">
    <oc r="B3" t="inlineStr">
      <is>
        <t>9698/20</t>
      </is>
    </oc>
    <nc r="B3" t="inlineStr">
      <is>
        <t>2182/23</t>
      </is>
    </nc>
  </rcc>
  <rcc rId="44800" sId="2">
    <oc r="B4" t="inlineStr">
      <is>
        <t>\</t>
      </is>
    </oc>
    <nc r="B4" t="inlineStr">
      <is>
        <t>342/23</t>
      </is>
    </nc>
  </rcc>
  <rcc rId="44801" sId="2">
    <oc r="B5" t="inlineStr">
      <is>
        <t>1580/24</t>
      </is>
    </oc>
    <nc r="B5" t="inlineStr">
      <is>
        <t>1924/24</t>
      </is>
    </nc>
  </rcc>
  <rcc rId="44802" sId="2">
    <oc r="B6" t="inlineStr">
      <is>
        <t>VERGINE NOEL</t>
      </is>
    </oc>
    <nc r="B6" t="inlineStr">
      <is>
        <t>CARACCIOLO LUIGI ROBERTO</t>
      </is>
    </nc>
  </rcc>
  <rcc rId="44803" sId="2">
    <oc r="B7" t="inlineStr">
      <is>
        <t>D'ERCOLE ANDREA</t>
      </is>
    </oc>
    <nc r="B7" t="inlineStr">
      <is>
        <t>IZZO PIETRO (Cons. tecnico di parte)</t>
      </is>
    </nc>
  </rcc>
  <rcc rId="44804" sId="2">
    <oc r="B8" t="inlineStr">
      <is>
        <t>MARITATI</t>
      </is>
    </oc>
    <nc r="B8" t="inlineStr">
      <is>
        <t>FEDELE</t>
      </is>
    </nc>
  </rcc>
  <rcc rId="44805" sId="2" numFmtId="19">
    <oc r="B9">
      <v>45373</v>
    </oc>
    <nc r="B9">
      <v>45393</v>
    </nc>
  </rcc>
  <rcc rId="44806" sId="2" numFmtId="19">
    <oc r="B10">
      <v>45379</v>
    </oc>
    <nc r="B10">
      <v>45398</v>
    </nc>
  </rcc>
  <rcc rId="44807" sId="2" numFmtId="19">
    <oc r="B12">
      <v>45366</v>
    </oc>
    <nc r="B12">
      <v>45057</v>
    </nc>
  </rcc>
  <rcc rId="44808" sId="2" numFmtId="19">
    <oc r="B13">
      <v>45373</v>
    </oc>
    <nc r="B13">
      <v>45181</v>
    </nc>
  </rcc>
  <rcc rId="44809" sId="1">
    <nc r="B77" t="inlineStr">
      <is>
        <t>5818/23</t>
      </is>
    </nc>
  </rcc>
  <rcc rId="44810" sId="1">
    <nc r="C77" t="inlineStr">
      <is>
        <t>2182/23</t>
      </is>
    </nc>
  </rcc>
  <rcc rId="44811" sId="1">
    <nc r="D77" t="inlineStr">
      <is>
        <t>342/23</t>
      </is>
    </nc>
  </rcc>
  <rcc rId="44812" sId="1">
    <nc r="E77" t="inlineStr">
      <is>
        <t>1924/24</t>
      </is>
    </nc>
  </rcc>
  <rcc rId="44813" sId="1">
    <nc r="F77" t="inlineStr">
      <is>
        <t>CARACCIOLO LUIGI ROBERTO</t>
      </is>
    </nc>
  </rcc>
  <rcc rId="44814" sId="1">
    <nc r="G77" t="inlineStr">
      <is>
        <t>IZZO PIETRO (Cons. tecnico di parte)</t>
      </is>
    </nc>
  </rcc>
  <rcc rId="44815" sId="1" numFmtId="19">
    <nc r="H77">
      <v>45057</v>
    </nc>
  </rcc>
  <rcc rId="44816" sId="1" numFmtId="19">
    <nc r="I77">
      <v>45181</v>
    </nc>
  </rcc>
  <rcc rId="44817" sId="1" numFmtId="19">
    <nc r="J77">
      <v>45393</v>
    </nc>
  </rcc>
  <rcc rId="44818" sId="1" numFmtId="19">
    <nc r="K77">
      <v>45398</v>
    </nc>
  </rcc>
  <rcc rId="44819" sId="1">
    <nc r="Q77" t="inlineStr">
      <is>
        <t>FEDELE</t>
      </is>
    </nc>
  </rcc>
</revisions>
</file>

<file path=xl/revisions/revisionLog13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820" sId="2">
    <oc r="B1" t="inlineStr">
      <is>
        <t>41/24</t>
      </is>
    </oc>
    <nc r="B1" t="inlineStr">
      <is>
        <t>42/24</t>
      </is>
    </nc>
  </rcc>
  <rcc rId="44821" sId="2">
    <oc r="B2" t="inlineStr">
      <is>
        <t>5818/23</t>
      </is>
    </oc>
    <nc r="B2" t="inlineStr">
      <is>
        <t>1265/18</t>
      </is>
    </nc>
  </rcc>
  <rcc rId="44822" sId="2">
    <oc r="B3" t="inlineStr">
      <is>
        <t>2182/23</t>
      </is>
    </oc>
    <nc r="B3" t="inlineStr">
      <is>
        <t>8075/16</t>
      </is>
    </nc>
  </rcc>
  <rcc rId="44823" sId="2">
    <oc r="B4" t="inlineStr">
      <is>
        <t>342/23</t>
      </is>
    </oc>
    <nc r="B4" t="inlineStr">
      <is>
        <t>\</t>
      </is>
    </nc>
  </rcc>
  <rcc rId="44824" sId="2">
    <oc r="B5" t="inlineStr">
      <is>
        <t>1924/24</t>
      </is>
    </oc>
    <nc r="B5" t="inlineStr">
      <is>
        <t>1925/24</t>
      </is>
    </nc>
  </rcc>
  <rcc rId="44825" sId="2">
    <oc r="B6" t="inlineStr">
      <is>
        <t>CARACCIOLO LUIGI ROBERTO</t>
      </is>
    </oc>
    <nc r="B6" t="inlineStr">
      <is>
        <t>MARASCHIO DAVIDE</t>
      </is>
    </nc>
  </rcc>
  <rcc rId="44826" sId="2">
    <oc r="B7" t="inlineStr">
      <is>
        <t>IZZO PIETRO (Cons. tecnico di parte)</t>
      </is>
    </oc>
    <nc r="B7" t="inlineStr">
      <is>
        <t>QUADRIFOGLIO SRL</t>
      </is>
    </nc>
  </rcc>
  <rcc rId="44827" sId="2">
    <oc r="B8" t="inlineStr">
      <is>
        <t>FEDELE</t>
      </is>
    </oc>
    <nc r="B8" t="inlineStr">
      <is>
        <t>PROTO</t>
      </is>
    </nc>
  </rcc>
  <rcc rId="44828" sId="2" numFmtId="19">
    <oc r="B9">
      <v>45393</v>
    </oc>
    <nc r="B9">
      <v>45391</v>
    </nc>
  </rcc>
  <rcc rId="44829" sId="2" numFmtId="19">
    <oc r="B12">
      <v>45057</v>
    </oc>
    <nc r="B12">
      <v>42553</v>
    </nc>
  </rcc>
  <rcc rId="44830" sId="2" numFmtId="19">
    <oc r="B13">
      <v>45181</v>
    </oc>
    <nc r="B13">
      <v>43749</v>
    </nc>
  </rcc>
  <rcc rId="44831" sId="1">
    <nc r="B67" t="inlineStr">
      <is>
        <t>1265/18</t>
      </is>
    </nc>
  </rcc>
  <rcc rId="44832" sId="1">
    <nc r="C67" t="inlineStr">
      <is>
        <t>8075/16</t>
      </is>
    </nc>
  </rcc>
  <rcc rId="44833" sId="1">
    <nc r="D67" t="inlineStr">
      <is>
        <t>\</t>
      </is>
    </nc>
  </rcc>
  <rcc rId="44834" sId="1">
    <nc r="E67" t="inlineStr">
      <is>
        <t>1925/24</t>
      </is>
    </nc>
  </rcc>
  <rcc rId="44835" sId="1">
    <nc r="F67" t="inlineStr">
      <is>
        <t>MARASCHIO DAVIDE</t>
      </is>
    </nc>
  </rcc>
  <rcc rId="44836" sId="1">
    <nc r="G67" t="inlineStr">
      <is>
        <t>QUADRIFOGLIO SRL</t>
      </is>
    </nc>
  </rcc>
  <rcc rId="44837" sId="1" numFmtId="19">
    <nc r="H67">
      <v>42553</v>
    </nc>
  </rcc>
  <rcc rId="44838" sId="1" numFmtId="19">
    <nc r="I67">
      <v>43749</v>
    </nc>
  </rcc>
  <rcc rId="44839" sId="1" numFmtId="19">
    <nc r="J67">
      <v>45391</v>
    </nc>
  </rcc>
  <rcc rId="44840" sId="1" numFmtId="19">
    <nc r="K67">
      <v>45398</v>
    </nc>
  </rcc>
  <rcc rId="44841" sId="1">
    <nc r="Q67" t="inlineStr">
      <is>
        <t>PROTO</t>
      </is>
    </nc>
  </rcc>
</revisions>
</file>

<file path=xl/revisions/revisionLog13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842" sId="2">
    <oc r="B1" t="inlineStr">
      <is>
        <t>42/24</t>
      </is>
    </oc>
    <nc r="B1" t="inlineStr">
      <is>
        <t>43/24</t>
      </is>
    </nc>
  </rcc>
  <rcc rId="44843" sId="2">
    <oc r="B2" t="inlineStr">
      <is>
        <t>1265/18</t>
      </is>
    </oc>
    <nc r="B2" t="inlineStr">
      <is>
        <t>1523/24</t>
      </is>
    </nc>
  </rcc>
  <rcc rId="44844" sId="2">
    <oc r="B3" t="inlineStr">
      <is>
        <t>8075/16</t>
      </is>
    </oc>
    <nc r="B3" t="inlineStr">
      <is>
        <t>1283/24</t>
      </is>
    </nc>
  </rcc>
  <rcc rId="44845" sId="2">
    <oc r="B5" t="inlineStr">
      <is>
        <t>1925/24</t>
      </is>
    </oc>
    <nc r="B5" t="inlineStr">
      <is>
        <t>1930/24</t>
      </is>
    </nc>
  </rcc>
  <rcc rId="44846" sId="2">
    <oc r="B6" t="inlineStr">
      <is>
        <t>MARASCHIO DAVIDE</t>
      </is>
    </oc>
    <nc r="B6" t="inlineStr">
      <is>
        <t>SALERNO FRANCESCO</t>
      </is>
    </nc>
  </rcc>
  <rcc rId="44847" sId="2">
    <oc r="B7" t="inlineStr">
      <is>
        <t>QUADRIFOGLIO SRL</t>
      </is>
    </oc>
    <nc r="B7" t="inlineStr">
      <is>
        <t>VAGLIO ROBERTO ENNIO - DE GIORGI ANTONIO</t>
      </is>
    </nc>
  </rcc>
  <rcc rId="44848" sId="2">
    <oc r="B8" t="inlineStr">
      <is>
        <t>PROTO</t>
      </is>
    </oc>
    <nc r="B8" t="inlineStr">
      <is>
        <t>MARIANO</t>
      </is>
    </nc>
  </rcc>
  <rcc rId="44849" sId="2" numFmtId="19">
    <oc r="B9">
      <v>45391</v>
    </oc>
    <nc r="B9">
      <v>45386</v>
    </nc>
  </rcc>
  <rcc rId="44850" sId="2" numFmtId="19">
    <oc r="B12">
      <v>42553</v>
    </oc>
    <nc r="B12">
      <v>45362</v>
    </nc>
  </rcc>
  <rcc rId="44851" sId="2" numFmtId="19">
    <oc r="B13">
      <v>43749</v>
    </oc>
    <nc r="B13">
      <v>45369</v>
    </nc>
  </rcc>
  <rcc rId="44852" sId="1">
    <nc r="B14" t="inlineStr">
      <is>
        <t>1523/24</t>
      </is>
    </nc>
  </rcc>
  <rcc rId="44853" sId="1">
    <nc r="C14" t="inlineStr">
      <is>
        <t>1283/24</t>
      </is>
    </nc>
  </rcc>
  <rcc rId="44854" sId="1">
    <nc r="D14" t="inlineStr">
      <is>
        <t>\</t>
      </is>
    </nc>
  </rcc>
  <rcc rId="44855" sId="1">
    <nc r="E14" t="inlineStr">
      <is>
        <t>1930/24</t>
      </is>
    </nc>
  </rcc>
  <rcc rId="44856" sId="1">
    <nc r="F14" t="inlineStr">
      <is>
        <t>SALERNO FRANCESCO</t>
      </is>
    </nc>
  </rcc>
  <rcc rId="44857" sId="1">
    <nc r="G14" t="inlineStr">
      <is>
        <t>VAGLIO ROBERTO ENNIO - DE GIORGI ANTONIO</t>
      </is>
    </nc>
  </rcc>
  <rcc rId="44858" sId="1" numFmtId="19">
    <nc r="H14">
      <v>45362</v>
    </nc>
  </rcc>
  <rcc rId="44859" sId="1" numFmtId="19">
    <nc r="I14">
      <v>45369</v>
    </nc>
  </rcc>
  <rcc rId="44860" sId="1" numFmtId="19">
    <nc r="J14">
      <v>45386</v>
    </nc>
  </rcc>
  <rcc rId="44861" sId="1" numFmtId="19">
    <nc r="K14">
      <v>45398</v>
    </nc>
  </rcc>
  <rcc rId="44862" sId="1">
    <nc r="Q14" t="inlineStr">
      <is>
        <t>MARIANO</t>
      </is>
    </nc>
  </rcc>
</revisions>
</file>

<file path=xl/revisions/revisionLog13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863" sId="2">
    <oc r="B1" t="inlineStr">
      <is>
        <t>43/24</t>
      </is>
    </oc>
    <nc r="B1" t="inlineStr">
      <is>
        <t>44/24</t>
      </is>
    </nc>
  </rcc>
  <rcc rId="44864" sId="2">
    <oc r="B2" t="inlineStr">
      <is>
        <t>1523/24</t>
      </is>
    </oc>
    <nc r="B2" t="inlineStr">
      <is>
        <t>5311/20</t>
      </is>
    </nc>
  </rcc>
  <rcc rId="44865" sId="2">
    <oc r="B3" t="inlineStr">
      <is>
        <t>1283/24</t>
      </is>
    </oc>
    <nc r="B3" t="inlineStr">
      <is>
        <t>2666/17</t>
      </is>
    </nc>
  </rcc>
  <rcc rId="44866" sId="2">
    <oc r="B5" t="inlineStr">
      <is>
        <t>1930/24</t>
      </is>
    </oc>
    <nc r="B5" t="inlineStr">
      <is>
        <t>1927/24</t>
      </is>
    </nc>
  </rcc>
  <rcc rId="44867" sId="2">
    <oc r="B6" t="inlineStr">
      <is>
        <t>SALERNO FRANCESCO</t>
      </is>
    </oc>
    <nc r="B6" t="inlineStr">
      <is>
        <t>RIZZO ANDREA</t>
      </is>
    </nc>
  </rcc>
  <rcc rId="44868" sId="2">
    <oc r="B7" t="inlineStr">
      <is>
        <t>VAGLIO ROBERTO ENNIO - DE GIORGI ANTONIO</t>
      </is>
    </oc>
    <nc r="B7" t="inlineStr">
      <is>
        <t>SUD AUTO SERVIZI SRL</t>
      </is>
    </nc>
  </rcc>
  <rcc rId="44869" sId="2" numFmtId="19">
    <oc r="B9">
      <v>45386</v>
    </oc>
    <nc r="B9">
      <v>45398</v>
    </nc>
  </rcc>
  <rcc rId="44870" sId="2" numFmtId="19">
    <oc r="B12">
      <v>45362</v>
    </oc>
    <nc r="B12">
      <v>42816</v>
    </nc>
  </rcc>
  <rcc rId="44871" sId="2" numFmtId="19">
    <oc r="B13">
      <v>45369</v>
    </oc>
    <nc r="B13">
      <v>44978</v>
    </nc>
  </rcc>
  <rcc rId="44872" sId="1">
    <nc r="B9" t="inlineStr">
      <is>
        <t>5311/20</t>
      </is>
    </nc>
  </rcc>
  <rcc rId="44873" sId="1">
    <nc r="C9" t="inlineStr">
      <is>
        <t>2666/17</t>
      </is>
    </nc>
  </rcc>
  <rcc rId="44874" sId="1">
    <nc r="D9" t="inlineStr">
      <is>
        <t>\</t>
      </is>
    </nc>
  </rcc>
  <rcc rId="44875" sId="1">
    <nc r="E9" t="inlineStr">
      <is>
        <t>1927/24</t>
      </is>
    </nc>
  </rcc>
  <rcc rId="44876" sId="1">
    <nc r="F9" t="inlineStr">
      <is>
        <t>RIZZO ANDREA</t>
      </is>
    </nc>
  </rcc>
  <rcc rId="44877" sId="1">
    <nc r="G9" t="inlineStr">
      <is>
        <t>SUD AUTO SERVIZI SRL</t>
      </is>
    </nc>
  </rcc>
  <rcc rId="44878" sId="1" numFmtId="19">
    <nc r="H9">
      <v>42816</v>
    </nc>
  </rcc>
  <rcc rId="44879" sId="1" numFmtId="19">
    <nc r="I9">
      <v>44978</v>
    </nc>
  </rcc>
  <rcc rId="44880" sId="1" numFmtId="19">
    <nc r="J9">
      <v>45398</v>
    </nc>
  </rcc>
  <rcc rId="44881" sId="1" numFmtId="19">
    <nc r="K9">
      <v>45398</v>
    </nc>
  </rcc>
  <rcc rId="44882" sId="1">
    <nc r="Q9" t="inlineStr">
      <is>
        <t>MARIANO</t>
      </is>
    </nc>
  </rcc>
</revisions>
</file>

<file path=xl/revisions/revisionLog13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883" sId="1" numFmtId="19">
    <nc r="N81">
      <v>45398</v>
    </nc>
  </rcc>
</revisions>
</file>

<file path=xl/revisions/revisionLog13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884" sId="2">
    <oc r="B1" t="inlineStr">
      <is>
        <t>44/24</t>
      </is>
    </oc>
    <nc r="B1" t="inlineStr">
      <is>
        <t>45/24</t>
      </is>
    </nc>
  </rcc>
  <rcc rId="44885" sId="2">
    <oc r="B2" t="inlineStr">
      <is>
        <t>5311/20</t>
      </is>
    </oc>
    <nc r="B2" t="inlineStr">
      <is>
        <t>2929/22</t>
      </is>
    </nc>
  </rcc>
  <rcc rId="44886" sId="2">
    <oc r="B3" t="inlineStr">
      <is>
        <t>2666/17</t>
      </is>
    </oc>
    <nc r="B3" t="inlineStr">
      <is>
        <t>1019/22</t>
      </is>
    </nc>
  </rcc>
  <rcc rId="44887" sId="2">
    <oc r="B5" t="inlineStr">
      <is>
        <t>1927/24</t>
      </is>
    </oc>
    <nc r="B5" t="inlineStr">
      <is>
        <t>\</t>
      </is>
    </nc>
  </rcc>
  <rcc rId="44888" sId="2">
    <oc r="B6" t="inlineStr">
      <is>
        <t>RIZZO ANDREA</t>
      </is>
    </oc>
    <nc r="B6" t="inlineStr">
      <is>
        <t>SCARCELLA IPPAZIO - SERRANO FILIPPO</t>
      </is>
    </nc>
  </rcc>
  <rcc rId="44889" sId="2">
    <oc r="B7" t="inlineStr">
      <is>
        <t>SUD AUTO SERVIZI SRL</t>
      </is>
    </oc>
    <nc r="B7" t="inlineStr">
      <is>
        <t>QUADRIFOGLIO SRL - CUSTODE</t>
      </is>
    </nc>
  </rcc>
  <rcc rId="44890" sId="2">
    <oc r="B8" t="inlineStr">
      <is>
        <t>MARIANO</t>
      </is>
    </oc>
    <nc r="B8" t="inlineStr">
      <is>
        <t>CAPANO</t>
      </is>
    </nc>
  </rcc>
  <rcc rId="44891" sId="2" numFmtId="19">
    <oc r="B9">
      <v>45398</v>
    </oc>
    <nc r="B9">
      <v>45399</v>
    </nc>
  </rcc>
  <rcc rId="44892" sId="2" numFmtId="19">
    <oc r="B10">
      <v>45398</v>
    </oc>
    <nc r="B10">
      <v>45400</v>
    </nc>
  </rcc>
  <rcc rId="44893" sId="2" numFmtId="19">
    <oc r="B12">
      <v>42816</v>
    </oc>
    <nc r="B12">
      <v>44594</v>
    </nc>
  </rcc>
  <rcc rId="44894" sId="2" numFmtId="19">
    <oc r="B13">
      <v>44978</v>
    </oc>
    <nc r="B13">
      <v>44686</v>
    </nc>
  </rcc>
  <rcc rId="44895" sId="1">
    <nc r="B52" t="inlineStr">
      <is>
        <t>2929/22</t>
      </is>
    </nc>
  </rcc>
  <rcc rId="44896" sId="1">
    <nc r="C52" t="inlineStr">
      <is>
        <t>1019/22</t>
      </is>
    </nc>
  </rcc>
  <rcc rId="44897" sId="1">
    <nc r="D52" t="inlineStr">
      <is>
        <t>\</t>
      </is>
    </nc>
  </rcc>
  <rcc rId="44898" sId="1">
    <nc r="E52" t="inlineStr">
      <is>
        <t>\</t>
      </is>
    </nc>
  </rcc>
  <rcc rId="44899" sId="1">
    <nc r="F52" t="inlineStr">
      <is>
        <t>SCARCELLA IPPAZIO - SERRANO FILIPPO</t>
      </is>
    </nc>
  </rcc>
  <rcc rId="44900" sId="1">
    <nc r="G52" t="inlineStr">
      <is>
        <t>QUADRIFOGLIO SRL - CUSTODE</t>
      </is>
    </nc>
  </rcc>
  <rcc rId="44901" sId="1" numFmtId="19">
    <nc r="H52">
      <v>44594</v>
    </nc>
  </rcc>
  <rcc rId="44902" sId="1" numFmtId="19">
    <nc r="I52">
      <v>44686</v>
    </nc>
  </rcc>
  <rcc rId="44903" sId="1" numFmtId="19">
    <nc r="J52">
      <v>45399</v>
    </nc>
  </rcc>
  <rcc rId="44904" sId="1" numFmtId="19">
    <nc r="K52">
      <v>45400</v>
    </nc>
  </rcc>
  <rcc rId="44905" sId="1">
    <nc r="Q52" t="inlineStr">
      <is>
        <t>CAPANO</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907" sId="2">
    <oc r="B1" t="inlineStr">
      <is>
        <t>45/24</t>
      </is>
    </oc>
    <nc r="B1" t="inlineStr">
      <is>
        <t>46/24</t>
      </is>
    </nc>
  </rcc>
  <rcc rId="44908" sId="2">
    <oc r="B2" t="inlineStr">
      <is>
        <t>2929/22</t>
      </is>
    </oc>
    <nc r="B2" t="inlineStr">
      <is>
        <t>690/17</t>
      </is>
    </nc>
  </rcc>
  <rcc rId="44909" sId="2">
    <oc r="B3" t="inlineStr">
      <is>
        <t>1019/22</t>
      </is>
    </oc>
    <nc r="B3" t="inlineStr">
      <is>
        <t>1704/16</t>
      </is>
    </nc>
  </rcc>
  <rcc rId="44910" sId="2">
    <oc r="B5" t="inlineStr">
      <is>
        <t>\</t>
      </is>
    </oc>
    <nc r="B5" t="inlineStr">
      <is>
        <t>2031/24</t>
      </is>
    </nc>
  </rcc>
  <rcc rId="44911" sId="2">
    <oc r="B6" t="inlineStr">
      <is>
        <t>SCARCELLA IPPAZIO - SERRANO FILIPPO</t>
      </is>
    </oc>
    <nc r="B6" t="inlineStr">
      <is>
        <t>DE MATTEIS VINCENZO</t>
      </is>
    </nc>
  </rcc>
  <rcc rId="44912" sId="2">
    <oc r="B7" t="inlineStr">
      <is>
        <t>QUADRIFOGLIO SRL - CUSTODE</t>
      </is>
    </oc>
    <nc r="B7" t="inlineStr">
      <is>
        <t>SUD AUTO SERVIZI SRL</t>
      </is>
    </nc>
  </rcc>
  <rcc rId="44913" sId="2">
    <oc r="B8" t="inlineStr">
      <is>
        <t>CAPANO</t>
      </is>
    </oc>
    <nc r="B8" t="inlineStr">
      <is>
        <t>MARIANO</t>
      </is>
    </nc>
  </rcc>
  <rcc rId="44914" sId="2" numFmtId="19">
    <oc r="B9">
      <v>45399</v>
    </oc>
    <nc r="B9">
      <v>45401</v>
    </nc>
  </rcc>
  <rcc rId="44915" sId="2" numFmtId="19">
    <oc r="B10">
      <v>45400</v>
    </oc>
    <nc r="B10">
      <v>45401</v>
    </nc>
  </rcc>
  <rcc rId="44916" sId="2" numFmtId="19">
    <oc r="B12">
      <v>44594</v>
    </oc>
    <nc r="B12">
      <v>43360</v>
    </nc>
  </rcc>
  <rcc rId="44917" sId="2" numFmtId="19">
    <oc r="B13">
      <v>44686</v>
    </oc>
    <nc r="B13">
      <v>45212</v>
    </nc>
  </rcc>
  <rcc rId="44918" sId="1">
    <nc r="B33" t="inlineStr">
      <is>
        <t>690/17</t>
      </is>
    </nc>
  </rcc>
  <rcc rId="44919" sId="1">
    <nc r="C33" t="inlineStr">
      <is>
        <t>1704/16</t>
      </is>
    </nc>
  </rcc>
  <rcc rId="44920" sId="1">
    <nc r="D33" t="inlineStr">
      <is>
        <t>\</t>
      </is>
    </nc>
  </rcc>
  <rcc rId="44921" sId="1">
    <nc r="E33" t="inlineStr">
      <is>
        <t>2031/24</t>
      </is>
    </nc>
  </rcc>
  <rcc rId="44922" sId="1">
    <nc r="F33" t="inlineStr">
      <is>
        <t>DE MATTEIS VINCENZO</t>
      </is>
    </nc>
  </rcc>
  <rcc rId="44923" sId="1">
    <nc r="G33" t="inlineStr">
      <is>
        <t>SUD AUTO SERVIZI SRL</t>
      </is>
    </nc>
  </rcc>
  <rcc rId="44924" sId="1" numFmtId="19">
    <nc r="H33">
      <v>43360</v>
    </nc>
  </rcc>
  <rcc rId="44925" sId="1" numFmtId="19">
    <nc r="I33">
      <v>45212</v>
    </nc>
  </rcc>
  <rcc rId="44926" sId="1" numFmtId="19">
    <nc r="J33">
      <v>45401</v>
    </nc>
  </rcc>
  <rcc rId="44927" sId="1" numFmtId="19">
    <nc r="K33">
      <v>45401</v>
    </nc>
  </rcc>
  <rcc rId="44928" sId="1">
    <nc r="Q33" t="inlineStr">
      <is>
        <t>MARIANO</t>
      </is>
    </nc>
  </rcc>
</revisions>
</file>

<file path=xl/revisions/revisionLog13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929" sId="1">
    <oc r="Q33" t="inlineStr">
      <is>
        <t>MARIANO</t>
      </is>
    </oc>
    <nc r="Q33" t="inlineStr">
      <is>
        <t>MARIANO (Ex Tosi)</t>
      </is>
    </nc>
  </rcc>
</revisions>
</file>

<file path=xl/revisions/revisionLog13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930" sId="2">
    <oc r="B1" t="inlineStr">
      <is>
        <t>46/24</t>
      </is>
    </oc>
    <nc r="B1" t="inlineStr">
      <is>
        <t>47/24</t>
      </is>
    </nc>
  </rcc>
  <rcc rId="44931" sId="2">
    <oc r="B2" t="inlineStr">
      <is>
        <t>690/17</t>
      </is>
    </oc>
    <nc r="B2" t="inlineStr">
      <is>
        <t>5902/21</t>
      </is>
    </nc>
  </rcc>
  <rcc rId="44932" sId="2">
    <oc r="B3" t="inlineStr">
      <is>
        <t>1704/16</t>
      </is>
    </oc>
    <nc r="B3" t="inlineStr">
      <is>
        <t>7253/21</t>
      </is>
    </nc>
  </rcc>
  <rcc rId="44933" sId="2">
    <oc r="B5" t="inlineStr">
      <is>
        <t>2031/24</t>
      </is>
    </oc>
    <nc r="B5" t="inlineStr">
      <is>
        <t>\</t>
      </is>
    </nc>
  </rcc>
  <rcc rId="44934" sId="2">
    <oc r="B6" t="inlineStr">
      <is>
        <t>DE MATTEIS VINCENZO</t>
      </is>
    </oc>
    <nc r="B6" t="inlineStr">
      <is>
        <t>CAPUTO GIOVANNI</t>
      </is>
    </nc>
  </rcc>
  <rcc rId="44935" sId="2">
    <oc r="B7" t="inlineStr">
      <is>
        <t>SUD AUTO SERVIZI SRL</t>
      </is>
    </oc>
    <nc r="B7" t="inlineStr">
      <is>
        <t>CARATI SERGIO</t>
      </is>
    </nc>
  </rcc>
  <rcc rId="44936" sId="2">
    <oc r="B8" t="inlineStr">
      <is>
        <t>MARIANO</t>
      </is>
    </oc>
    <nc r="B8" t="inlineStr">
      <is>
        <t>FEDELE</t>
      </is>
    </nc>
  </rcc>
  <rcc rId="44937" sId="2" numFmtId="19">
    <oc r="B9">
      <v>45401</v>
    </oc>
    <nc r="B9">
      <v>45404</v>
    </nc>
  </rcc>
  <rcc rId="44938" sId="2" numFmtId="19">
    <oc r="B10">
      <v>45401</v>
    </oc>
    <nc r="B10">
      <v>45404</v>
    </nc>
  </rcc>
  <rcc rId="44939" sId="2" numFmtId="19">
    <oc r="B12">
      <v>43360</v>
    </oc>
    <nc r="B12">
      <v>45342</v>
    </nc>
  </rcc>
  <rcc rId="44940" sId="2" numFmtId="19">
    <oc r="B13">
      <v>45212</v>
    </oc>
    <nc r="B13">
      <v>45404</v>
    </nc>
  </rcc>
  <rcc rId="44941" sId="1">
    <nc r="B90" t="inlineStr">
      <is>
        <t>5902/21</t>
      </is>
    </nc>
  </rcc>
  <rcc rId="44942" sId="1">
    <nc r="C90" t="inlineStr">
      <is>
        <t>7253/21</t>
      </is>
    </nc>
  </rcc>
  <rcc rId="44943" sId="1">
    <nc r="D90" t="inlineStr">
      <is>
        <t>\</t>
      </is>
    </nc>
  </rcc>
  <rcc rId="44944" sId="1">
    <nc r="E90" t="inlineStr">
      <is>
        <t>\</t>
      </is>
    </nc>
  </rcc>
  <rcc rId="44945" sId="1">
    <nc r="F90" t="inlineStr">
      <is>
        <t>CAPUTO GIOVANNI</t>
      </is>
    </nc>
  </rcc>
  <rcc rId="44946" sId="1">
    <nc r="G90" t="inlineStr">
      <is>
        <t>CARATI SERGIO</t>
      </is>
    </nc>
  </rcc>
  <rcc rId="44947" sId="1" numFmtId="19">
    <nc r="H90">
      <v>45342</v>
    </nc>
  </rcc>
  <rcc rId="44948" sId="1" numFmtId="19">
    <nc r="I90">
      <v>45404</v>
    </nc>
  </rcc>
  <rcc rId="44949" sId="1" numFmtId="19">
    <nc r="J90">
      <v>45404</v>
    </nc>
  </rcc>
  <rcc rId="44950" sId="1" numFmtId="19">
    <nc r="K90">
      <v>45404</v>
    </nc>
  </rcc>
  <rcc rId="44951" sId="1">
    <nc r="Q90" t="inlineStr">
      <is>
        <t>FEDELE</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953" sId="2">
    <oc r="B1" t="inlineStr">
      <is>
        <t>47/24</t>
      </is>
    </oc>
    <nc r="B1" t="inlineStr">
      <is>
        <t>48/24</t>
      </is>
    </nc>
  </rcc>
  <rcc rId="44954" sId="2">
    <oc r="B2" t="inlineStr">
      <is>
        <t>5902/21</t>
      </is>
    </oc>
    <nc r="B2" t="inlineStr">
      <is>
        <t>4020/22</t>
      </is>
    </nc>
  </rcc>
  <rcc rId="44955" sId="2">
    <oc r="B3" t="inlineStr">
      <is>
        <t>7253/21</t>
      </is>
    </oc>
    <nc r="B3" t="inlineStr">
      <is>
        <t>3479/22</t>
      </is>
    </nc>
  </rcc>
  <rcc rId="44956" sId="2">
    <oc r="B5" t="inlineStr">
      <is>
        <t>\</t>
      </is>
    </oc>
    <nc r="B5" t="inlineStr">
      <is>
        <t>2061/24</t>
      </is>
    </nc>
  </rcc>
  <rcc rId="44957" sId="2">
    <oc r="B6" t="inlineStr">
      <is>
        <t>CAPUTO GIOVANNI</t>
      </is>
    </oc>
    <nc r="B6" t="inlineStr">
      <is>
        <t>CASTO GIORGIO</t>
      </is>
    </nc>
  </rcc>
  <rcc rId="44958" sId="2">
    <oc r="B7" t="inlineStr">
      <is>
        <t>CARATI SERGIO</t>
      </is>
    </oc>
    <nc r="B7" t="inlineStr">
      <is>
        <t>QUADRIFOGLIO SRL</t>
      </is>
    </nc>
  </rcc>
  <rcc rId="44959" sId="2">
    <oc r="B8" t="inlineStr">
      <is>
        <t>FEDELE</t>
      </is>
    </oc>
    <nc r="B8" t="inlineStr">
      <is>
        <t>MARIANO</t>
      </is>
    </nc>
  </rcc>
  <rcc rId="44960" sId="2" numFmtId="19">
    <oc r="B9">
      <v>45404</v>
    </oc>
    <nc r="B9">
      <v>45401</v>
    </nc>
  </rcc>
  <rcc rId="44961" sId="2" numFmtId="19">
    <oc r="B12">
      <v>45342</v>
    </oc>
    <nc r="B12">
      <v>44685</v>
    </nc>
  </rcc>
  <rcc rId="44962" sId="2" numFmtId="19">
    <oc r="B13">
      <v>45404</v>
    </oc>
    <nc r="B13">
      <v>44781</v>
    </nc>
  </rcc>
  <rcc rId="44963" sId="1">
    <nc r="B22" t="inlineStr">
      <is>
        <t>4020/22</t>
      </is>
    </nc>
  </rcc>
  <rcc rId="44964" sId="1">
    <nc r="C22" t="inlineStr">
      <is>
        <t>3479/22</t>
      </is>
    </nc>
  </rcc>
  <rcc rId="44965" sId="1">
    <nc r="D22" t="inlineStr">
      <is>
        <t>\</t>
      </is>
    </nc>
  </rcc>
  <rcc rId="44966" sId="1">
    <nc r="E22" t="inlineStr">
      <is>
        <t>2061/24</t>
      </is>
    </nc>
  </rcc>
  <rcc rId="44967" sId="1">
    <nc r="F22" t="inlineStr">
      <is>
        <t>CASTO GIORGIO</t>
      </is>
    </nc>
  </rcc>
  <rcc rId="44968" sId="1">
    <nc r="G22" t="inlineStr">
      <is>
        <t>QUADRIFOGLIO SRL</t>
      </is>
    </nc>
  </rcc>
  <rcc rId="44969" sId="1" numFmtId="19">
    <nc r="H22">
      <v>44685</v>
    </nc>
  </rcc>
  <rcc rId="44970" sId="1" numFmtId="19">
    <nc r="I22">
      <v>44781</v>
    </nc>
  </rcc>
  <rcc rId="44971" sId="1" numFmtId="19">
    <nc r="J22">
      <v>45401</v>
    </nc>
  </rcc>
  <rcc rId="44972" sId="1" numFmtId="19">
    <nc r="K22">
      <v>45404</v>
    </nc>
  </rcc>
  <rcc rId="44973" sId="1">
    <nc r="Q22" t="inlineStr">
      <is>
        <t>MARIANO</t>
      </is>
    </nc>
  </rcc>
</revisions>
</file>

<file path=xl/revisions/revisionLog13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974" sId="2">
    <oc r="B1" t="inlineStr">
      <is>
        <t>48/24</t>
      </is>
    </oc>
    <nc r="B1" t="inlineStr">
      <is>
        <t>49/24</t>
      </is>
    </nc>
  </rcc>
  <rcc rId="44975" sId="2">
    <oc r="B2" t="inlineStr">
      <is>
        <t>4020/22</t>
      </is>
    </oc>
    <nc r="B2" t="inlineStr">
      <is>
        <t>6011/21</t>
      </is>
    </nc>
  </rcc>
  <rcc rId="44976" sId="2">
    <oc r="B3" t="inlineStr">
      <is>
        <t>3479/22</t>
      </is>
    </oc>
    <nc r="B3" t="inlineStr">
      <is>
        <t>10417/20</t>
      </is>
    </nc>
  </rcc>
  <rcc rId="44977" sId="2">
    <oc r="B5" t="inlineStr">
      <is>
        <t>2061/24</t>
      </is>
    </oc>
    <nc r="B5" t="inlineStr">
      <is>
        <t>\</t>
      </is>
    </nc>
  </rcc>
  <rcc rId="44978" sId="2">
    <oc r="B6" t="inlineStr">
      <is>
        <t>CASTO GIORGIO</t>
      </is>
    </oc>
    <nc r="B6" t="inlineStr">
      <is>
        <t>TUNDO ENRICO CARMINE A.</t>
      </is>
    </nc>
  </rcc>
  <rcc rId="44979" sId="2">
    <oc r="B7" t="inlineStr">
      <is>
        <t>QUADRIFOGLIO SRL</t>
      </is>
    </oc>
    <nc r="B7" t="inlineStr">
      <is>
        <t>MONDIAL PARK 95 SRL</t>
      </is>
    </nc>
  </rcc>
  <rcc rId="44980" sId="2">
    <oc r="B8" t="inlineStr">
      <is>
        <t>MARIANO</t>
      </is>
    </oc>
    <nc r="B8" t="inlineStr">
      <is>
        <t>PROTO</t>
      </is>
    </nc>
  </rcc>
  <rcc rId="44981" sId="2" numFmtId="19">
    <oc r="B9">
      <v>45401</v>
    </oc>
    <nc r="B9">
      <v>45386</v>
    </nc>
  </rcc>
  <rcc rId="44982" sId="2" numFmtId="19">
    <oc r="B12">
      <v>44685</v>
    </oc>
    <nc r="B12">
      <v>44217</v>
    </nc>
  </rcc>
  <rcc rId="44983" sId="2" numFmtId="19">
    <oc r="B13">
      <v>44781</v>
    </oc>
    <nc r="B13">
      <v>44894</v>
    </nc>
  </rcc>
  <rcc rId="44984" sId="1">
    <nc r="B84" t="inlineStr">
      <is>
        <t>6011/21</t>
      </is>
    </nc>
  </rcc>
  <rcc rId="44985" sId="1">
    <nc r="C84" t="inlineStr">
      <is>
        <t>10417/20</t>
      </is>
    </nc>
  </rcc>
  <rcc rId="44986" sId="1">
    <nc r="D84" t="inlineStr">
      <is>
        <t>\</t>
      </is>
    </nc>
  </rcc>
  <rcc rId="44987" sId="1">
    <nc r="E84" t="inlineStr">
      <is>
        <t>\</t>
      </is>
    </nc>
  </rcc>
  <rcc rId="44988" sId="1">
    <nc r="F84" t="inlineStr">
      <is>
        <t>TUNDO ENRICO CARMINE A.</t>
      </is>
    </nc>
  </rcc>
  <rcc rId="44989" sId="1">
    <nc r="G84" t="inlineStr">
      <is>
        <t>MONDIAL PARK 95 SRL</t>
      </is>
    </nc>
  </rcc>
  <rcc rId="44990" sId="1" numFmtId="19">
    <nc r="H84">
      <v>44217</v>
    </nc>
  </rcc>
  <rcc rId="44991" sId="1" numFmtId="19">
    <nc r="I84">
      <v>44894</v>
    </nc>
  </rcc>
  <rcc rId="44992" sId="1" numFmtId="19">
    <nc r="J84">
      <v>45386</v>
    </nc>
  </rcc>
  <rcc rId="44993" sId="1" numFmtId="19">
    <nc r="K84">
      <v>45404</v>
    </nc>
  </rcc>
  <rcc rId="44994" sId="1">
    <nc r="Q84" t="inlineStr">
      <is>
        <t>PROTO</t>
      </is>
    </nc>
  </rcc>
</revisions>
</file>

<file path=xl/revisions/revisionLog13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995" sId="2">
    <oc r="B1" t="inlineStr">
      <is>
        <t>49/24</t>
      </is>
    </oc>
    <nc r="B1" t="inlineStr">
      <is>
        <t>50/24</t>
      </is>
    </nc>
  </rcc>
  <rcc rId="44996" sId="2">
    <oc r="B2" t="inlineStr">
      <is>
        <t>6011/21</t>
      </is>
    </oc>
    <nc r="B2" t="inlineStr">
      <is>
        <t>4270/21 (Trib. Palermo)</t>
      </is>
    </nc>
  </rcc>
  <rcc rId="44997" sId="2">
    <oc r="B3" t="inlineStr">
      <is>
        <t>10417/20</t>
      </is>
    </oc>
    <nc r="B3" t="inlineStr">
      <is>
        <t>2802/21 (Trib. Palermo)</t>
      </is>
    </nc>
  </rcc>
  <rcc rId="44998" sId="2">
    <oc r="B4" t="inlineStr">
      <is>
        <t>\</t>
      </is>
    </oc>
    <nc r="B4" t="inlineStr">
      <is>
        <t>Rog. 9/22\</t>
      </is>
    </nc>
  </rcc>
  <rcc rId="44999" sId="2">
    <oc r="B6" t="inlineStr">
      <is>
        <t>TUNDO ENRICO CARMINE A.</t>
      </is>
    </oc>
    <nc r="B6" t="inlineStr">
      <is>
        <t>GULOTTA ROBERTO</t>
      </is>
    </nc>
  </rcc>
  <rcc rId="45000" sId="2">
    <oc r="B7" t="inlineStr">
      <is>
        <t>MONDIAL PARK 95 SRL</t>
      </is>
    </oc>
    <nc r="B7" t="inlineStr">
      <is>
        <t>CUCURACHI MARIA ROSARIA</t>
      </is>
    </nc>
  </rcc>
  <rcc rId="45001" sId="2">
    <oc r="B8" t="inlineStr">
      <is>
        <t>PROTO</t>
      </is>
    </oc>
    <nc r="B8" t="inlineStr">
      <is>
        <t>ZIZZARI</t>
      </is>
    </nc>
  </rcc>
  <rcc rId="45002" sId="2" numFmtId="19">
    <oc r="B9">
      <v>45386</v>
    </oc>
    <nc r="B9">
      <v>44914</v>
    </nc>
  </rcc>
  <rcc rId="45003" sId="2" numFmtId="19">
    <oc r="B12">
      <v>44217</v>
    </oc>
    <nc r="B12">
      <v>44910</v>
    </nc>
  </rcc>
  <rcc rId="45004" sId="2" numFmtId="19">
    <oc r="B13">
      <v>44894</v>
    </oc>
    <nc r="B13">
      <v>44914</v>
    </nc>
  </rcc>
  <rcc rId="45005" sId="1">
    <nc r="B103" t="inlineStr">
      <is>
        <t>4270/21 (Trib. Palermo)</t>
      </is>
    </nc>
  </rcc>
  <rcc rId="45006" sId="1">
    <nc r="C103" t="inlineStr">
      <is>
        <t>2802/21 (Trib. Palermo)</t>
      </is>
    </nc>
  </rcc>
  <rcc rId="45007" sId="1">
    <nc r="D103" t="inlineStr">
      <is>
        <t>Rog. 9/22\</t>
      </is>
    </nc>
  </rcc>
  <rcc rId="45008" sId="1">
    <nc r="E103" t="inlineStr">
      <is>
        <t>\</t>
      </is>
    </nc>
  </rcc>
  <rcc rId="45009" sId="1">
    <nc r="F103" t="inlineStr">
      <is>
        <t>GULOTTA ROBERTO</t>
      </is>
    </nc>
  </rcc>
  <rcc rId="45010" sId="1">
    <nc r="G103" t="inlineStr">
      <is>
        <t>CUCURACHI MARIA ROSARIA</t>
      </is>
    </nc>
  </rcc>
  <rcc rId="45011" sId="1" numFmtId="19">
    <nc r="H103">
      <v>44910</v>
    </nc>
  </rcc>
  <rcc rId="45012" sId="1" numFmtId="19">
    <nc r="I103">
      <v>44914</v>
    </nc>
  </rcc>
  <rcc rId="45013" sId="1" numFmtId="19">
    <nc r="J103">
      <v>44914</v>
    </nc>
  </rcc>
  <rcc rId="45014" sId="1" numFmtId="19">
    <nc r="K103">
      <v>45404</v>
    </nc>
  </rcc>
  <rcc rId="45015" sId="1">
    <nc r="Q103" t="inlineStr">
      <is>
        <t>ZIZZARI</t>
      </is>
    </nc>
  </rcc>
</revisions>
</file>

<file path=xl/revisions/revisionLog13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16" sId="2">
    <oc r="B1" t="inlineStr">
      <is>
        <t>50/24</t>
      </is>
    </oc>
    <nc r="B1" t="inlineStr">
      <is>
        <t>51/24</t>
      </is>
    </nc>
  </rcc>
  <rcc rId="45017" sId="2">
    <oc r="B2" t="inlineStr">
      <is>
        <t>4270/21 (Trib. Palermo)</t>
      </is>
    </oc>
    <nc r="B2" t="inlineStr">
      <is>
        <t>2286/24</t>
      </is>
    </nc>
  </rcc>
  <rcc rId="45018" sId="2">
    <oc r="B3" t="inlineStr">
      <is>
        <t>2802/21 (Trib. Palermo)</t>
      </is>
    </oc>
    <nc r="B3" t="inlineStr">
      <is>
        <t>482/24</t>
      </is>
    </nc>
  </rcc>
  <rcc rId="45019" sId="2">
    <oc r="B4" t="inlineStr">
      <is>
        <t>Rog. 9/22\</t>
      </is>
    </oc>
    <nc r="B4" t="inlineStr">
      <is>
        <t>\</t>
      </is>
    </nc>
  </rcc>
  <rcc rId="45020" sId="2">
    <oc r="B6" t="inlineStr">
      <is>
        <t>GULOTTA ROBERTO</t>
      </is>
    </oc>
    <nc r="B6" t="inlineStr">
      <is>
        <t>CAPUTO GREGORIO</t>
      </is>
    </nc>
  </rcc>
  <rcc rId="45021" sId="2">
    <oc r="B7" t="inlineStr">
      <is>
        <t>CUCURACHI MARIA ROSARIA</t>
      </is>
    </oc>
    <nc r="B7" t="inlineStr">
      <is>
        <t>VAGLIO ROBERTO</t>
      </is>
    </nc>
  </rcc>
  <rcc rId="45022" sId="2">
    <oc r="B8" t="inlineStr">
      <is>
        <t>ZIZZARI</t>
      </is>
    </oc>
    <nc r="B8" t="inlineStr">
      <is>
        <t>FEDELE</t>
      </is>
    </nc>
  </rcc>
  <rcc rId="45023" sId="2" numFmtId="19">
    <oc r="B9">
      <v>44914</v>
    </oc>
    <nc r="B9">
      <v>45399</v>
    </nc>
  </rcc>
  <rcc rId="45024" sId="2" numFmtId="19">
    <oc r="B12">
      <v>44910</v>
    </oc>
    <nc r="B12">
      <v>45378</v>
    </nc>
  </rcc>
  <rcc rId="45025" sId="2" numFmtId="19">
    <oc r="B13">
      <v>44914</v>
    </oc>
    <nc r="B13">
      <v>45399</v>
    </nc>
  </rcc>
  <rcc rId="45026" sId="1">
    <nc r="B55" t="inlineStr">
      <is>
        <t>2286/24</t>
      </is>
    </nc>
  </rcc>
  <rcc rId="45027" sId="1">
    <nc r="C55" t="inlineStr">
      <is>
        <t>482/24</t>
      </is>
    </nc>
  </rcc>
  <rcc rId="45028" sId="1">
    <nc r="D55" t="inlineStr">
      <is>
        <t>\</t>
      </is>
    </nc>
  </rcc>
  <rcc rId="45029" sId="1">
    <nc r="E55" t="inlineStr">
      <is>
        <t>\</t>
      </is>
    </nc>
  </rcc>
  <rcc rId="45030" sId="1">
    <nc r="F55" t="inlineStr">
      <is>
        <t>CAPUTO GREGORIO</t>
      </is>
    </nc>
  </rcc>
  <rcc rId="45031" sId="1">
    <nc r="G55" t="inlineStr">
      <is>
        <t>VAGLIO ROBERTO</t>
      </is>
    </nc>
  </rcc>
  <rcc rId="45032" sId="1" numFmtId="19">
    <nc r="H55">
      <v>45378</v>
    </nc>
  </rcc>
  <rcc rId="45033" sId="1" numFmtId="19">
    <nc r="I55">
      <v>45399</v>
    </nc>
  </rcc>
  <rcc rId="45034" sId="1" numFmtId="19">
    <nc r="J55">
      <v>45399</v>
    </nc>
  </rcc>
  <rcc rId="45035" sId="1" numFmtId="19">
    <nc r="K55">
      <v>45404</v>
    </nc>
  </rcc>
  <rcc rId="45036" sId="1">
    <nc r="Q55" t="inlineStr">
      <is>
        <t>FEDELE</t>
      </is>
    </nc>
  </rcc>
</revisions>
</file>

<file path=xl/revisions/revisionLog13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37" sId="1" numFmtId="19">
    <nc r="L14">
      <v>45405</v>
    </nc>
  </rcc>
  <rcc rId="45038" sId="1" numFmtId="19">
    <nc r="M14">
      <v>45405</v>
    </nc>
  </rcc>
  <rcc rId="45039" sId="1" numFmtId="4">
    <nc r="O14">
      <v>700</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41" sId="1" numFmtId="19">
    <nc r="L9">
      <v>45405</v>
    </nc>
  </rcc>
  <rcc rId="45042" sId="1" numFmtId="19">
    <nc r="M9">
      <v>45405</v>
    </nc>
  </rcc>
  <rcc rId="45043" sId="1" numFmtId="4">
    <nc r="O9">
      <v>1500</v>
    </nc>
  </rcc>
</revisions>
</file>

<file path=xl/revisions/revisionLog13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44" sId="1" xfDxf="1" dxf="1" numFmtId="19">
    <nc r="L33">
      <v>45408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045" sId="1" xfDxf="1" dxf="1" numFmtId="19">
    <nc r="M33">
      <v>45408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046" sId="1" numFmtId="4">
    <nc r="O33">
      <v>1757.82</v>
    </nc>
  </rcc>
  <rcc rId="45047" sId="1" xfDxf="1" dxf="1" numFmtId="19">
    <nc r="L22">
      <v>45408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048" sId="1" xfDxf="1" dxf="1" numFmtId="19">
    <nc r="M22">
      <v>45408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049" sId="1" numFmtId="4">
    <nc r="O22">
      <v>313.74</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51" sId="1" xfDxf="1" dxf="1" numFmtId="19">
    <nc r="N14">
      <v>45408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052" sId="1" xfDxf="1" dxf="1" numFmtId="19">
    <nc r="N9">
      <v>45408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053" sId="1" xfDxf="1" dxf="1" numFmtId="19">
    <nc r="N22">
      <v>45408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3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54" sId="1" numFmtId="19">
    <nc r="N33">
      <v>45409</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56" sId="1">
    <oc r="E90" t="inlineStr">
      <is>
        <t>\</t>
      </is>
    </oc>
    <nc r="E90" t="inlineStr">
      <is>
        <t>2169/24</t>
      </is>
    </nc>
  </rcc>
  <rcc rId="45057" sId="1">
    <oc r="E55" t="inlineStr">
      <is>
        <t>\</t>
      </is>
    </oc>
    <nc r="E55" t="inlineStr">
      <is>
        <t>2170/24</t>
      </is>
    </nc>
  </rcc>
</revisions>
</file>

<file path=xl/revisions/revisionLog13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58" sId="2">
    <oc r="B1" t="inlineStr">
      <is>
        <t>51/24</t>
      </is>
    </oc>
    <nc r="B1" t="inlineStr">
      <is>
        <t>52/24</t>
      </is>
    </nc>
  </rcc>
  <rcc rId="45059" sId="2">
    <oc r="B2" t="inlineStr">
      <is>
        <t>2286/24</t>
      </is>
    </oc>
    <nc r="B2" t="inlineStr">
      <is>
        <t>4794/17</t>
      </is>
    </nc>
  </rcc>
  <rcc rId="45060" sId="2">
    <oc r="B3" t="inlineStr">
      <is>
        <t>482/24</t>
      </is>
    </oc>
    <nc r="B3" t="inlineStr">
      <is>
        <t>974/14</t>
      </is>
    </nc>
  </rcc>
  <rcc rId="45061" sId="2">
    <oc r="B5" t="inlineStr">
      <is>
        <t>\</t>
      </is>
    </oc>
    <nc r="B5" t="inlineStr">
      <is>
        <t>2285/24</t>
      </is>
    </nc>
  </rcc>
  <rcc rId="45062" sId="2">
    <oc r="B6" t="inlineStr">
      <is>
        <t>CAPUTO GREGORIO</t>
      </is>
    </oc>
    <nc r="B6" t="inlineStr">
      <is>
        <t>IGNOTI</t>
      </is>
    </nc>
  </rcc>
  <rcc rId="45063" sId="2">
    <oc r="B7" t="inlineStr">
      <is>
        <t>VAGLIO ROBERTO</t>
      </is>
    </oc>
    <nc r="B7" t="inlineStr">
      <is>
        <t>ALUSA DI COLUCCIA A . E F.LLI</t>
      </is>
    </nc>
  </rcc>
  <rcc rId="45064" sId="2">
    <oc r="B8" t="inlineStr">
      <is>
        <t>FEDELE</t>
      </is>
    </oc>
    <nc r="B8" t="inlineStr">
      <is>
        <t>SARACINO</t>
      </is>
    </nc>
  </rcc>
  <rcc rId="45065" sId="2" numFmtId="19">
    <oc r="B9">
      <v>45399</v>
    </oc>
    <nc r="B9">
      <v>45378</v>
    </nc>
  </rcc>
  <rcc rId="45066" sId="2" numFmtId="19">
    <oc r="B10">
      <v>45404</v>
    </oc>
    <nc r="B10">
      <v>45418</v>
    </nc>
  </rcc>
  <rcc rId="45067" sId="2" numFmtId="19">
    <oc r="B12">
      <v>45378</v>
    </oc>
    <nc r="B12">
      <v>41681</v>
    </nc>
  </rcc>
  <rcc rId="45068" sId="2" numFmtId="19">
    <oc r="B13">
      <v>45399</v>
    </oc>
    <nc r="B13">
      <v>45396</v>
    </nc>
  </rcc>
  <rcc rId="45069" sId="1">
    <nc r="B97" t="inlineStr">
      <is>
        <t>4794/17</t>
      </is>
    </nc>
  </rcc>
  <rcc rId="45070" sId="1">
    <nc r="C97" t="inlineStr">
      <is>
        <t>974/14</t>
      </is>
    </nc>
  </rcc>
  <rcc rId="45071" sId="1">
    <nc r="D97" t="inlineStr">
      <is>
        <t>\</t>
      </is>
    </nc>
  </rcc>
  <rcc rId="45072" sId="1">
    <nc r="E97" t="inlineStr">
      <is>
        <t>2285/24</t>
      </is>
    </nc>
  </rcc>
  <rcc rId="45073" sId="1">
    <nc r="F97" t="inlineStr">
      <is>
        <t>IGNOTI</t>
      </is>
    </nc>
  </rcc>
  <rcc rId="45074" sId="1">
    <nc r="G97" t="inlineStr">
      <is>
        <t>ALUSA DI COLUCCIA A . E F.LLI</t>
      </is>
    </nc>
  </rcc>
  <rcc rId="45075" sId="1" numFmtId="19">
    <nc r="H97">
      <v>41681</v>
    </nc>
  </rcc>
  <rcc rId="45076" sId="1" numFmtId="19">
    <nc r="I97">
      <v>45396</v>
    </nc>
  </rcc>
  <rcc rId="45077" sId="1" numFmtId="19">
    <nc r="J97">
      <v>45378</v>
    </nc>
  </rcc>
  <rcc rId="45078" sId="1" numFmtId="19">
    <nc r="K97">
      <v>45418</v>
    </nc>
  </rcc>
  <rcc rId="45079" sId="1">
    <nc r="Q97" t="inlineStr">
      <is>
        <t>SARACINO</t>
      </is>
    </nc>
  </rcc>
</revisions>
</file>

<file path=xl/revisions/revisionLog13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80" sId="2">
    <oc r="B1" t="inlineStr">
      <is>
        <t>52/24</t>
      </is>
    </oc>
    <nc r="B1" t="inlineStr">
      <is>
        <t>53/24</t>
      </is>
    </nc>
  </rcc>
  <rcc rId="45081" sId="2">
    <oc r="B2" t="inlineStr">
      <is>
        <t>4794/17</t>
      </is>
    </oc>
    <nc r="B2" t="inlineStr">
      <is>
        <t>89/24</t>
      </is>
    </nc>
  </rcc>
  <rcc rId="45082" sId="2">
    <oc r="B3" t="inlineStr">
      <is>
        <t>974/14</t>
      </is>
    </oc>
    <nc r="B3" t="inlineStr">
      <is>
        <t>3459/23</t>
      </is>
    </nc>
  </rcc>
  <rcc rId="45083" sId="2">
    <oc r="B5" t="inlineStr">
      <is>
        <t>2285/24</t>
      </is>
    </oc>
    <nc r="B5" t="inlineStr">
      <is>
        <t>2284/24</t>
      </is>
    </nc>
  </rcc>
  <rcc rId="45084" sId="2">
    <oc r="B6" t="inlineStr">
      <is>
        <t>IGNOTI</t>
      </is>
    </oc>
    <nc r="B6" t="inlineStr">
      <is>
        <t>VADRUCCIO COSIMO</t>
      </is>
    </nc>
  </rcc>
  <rcc rId="45085" sId="2">
    <oc r="B8" t="inlineStr">
      <is>
        <t>SARACINO</t>
      </is>
    </oc>
    <nc r="B8" t="inlineStr">
      <is>
        <t>CAPANO</t>
      </is>
    </nc>
  </rcc>
  <rcc rId="45086" sId="2" numFmtId="19">
    <oc r="B9">
      <v>45378</v>
    </oc>
    <nc r="B9">
      <v>45388</v>
    </nc>
  </rcc>
  <rcc rId="45087" sId="2" numFmtId="19">
    <oc r="B12">
      <v>41681</v>
    </oc>
    <nc r="B12">
      <v>45045</v>
    </nc>
  </rcc>
  <rcc rId="45088" sId="2" numFmtId="19">
    <oc r="B13">
      <v>45396</v>
    </oc>
    <nc r="B13">
      <v>45385</v>
    </nc>
  </rcc>
  <rcc rId="45089" sId="1">
    <nc r="B37" t="inlineStr">
      <is>
        <t>89/24</t>
      </is>
    </nc>
  </rcc>
  <rcc rId="45090" sId="1">
    <nc r="C37" t="inlineStr">
      <is>
        <t>3459/23</t>
      </is>
    </nc>
  </rcc>
  <rcc rId="45091" sId="1">
    <nc r="D37" t="inlineStr">
      <is>
        <t>\</t>
      </is>
    </nc>
  </rcc>
  <rcc rId="45092" sId="1">
    <nc r="E37" t="inlineStr">
      <is>
        <t>2284/24</t>
      </is>
    </nc>
  </rcc>
  <rcc rId="45093" sId="1">
    <nc r="F37" t="inlineStr">
      <is>
        <t>VADRUCCIO COSIMO</t>
      </is>
    </nc>
  </rcc>
  <rcc rId="45094" sId="1">
    <nc r="G37" t="inlineStr">
      <is>
        <t>ALUSA DI COLUCCIA A . E F.LLI</t>
      </is>
    </nc>
  </rcc>
  <rcc rId="45095" sId="1" numFmtId="19">
    <nc r="H37">
      <v>45045</v>
    </nc>
  </rcc>
  <rcc rId="45096" sId="1" numFmtId="19">
    <nc r="I37">
      <v>45385</v>
    </nc>
  </rcc>
  <rcc rId="45097" sId="1" numFmtId="19">
    <nc r="J37">
      <v>45388</v>
    </nc>
  </rcc>
  <rcc rId="45098" sId="1" numFmtId="19">
    <nc r="K37">
      <v>45418</v>
    </nc>
  </rcc>
  <rcc rId="45099" sId="1">
    <nc r="Q37" t="inlineStr">
      <is>
        <t>CAPANO</t>
      </is>
    </nc>
  </rcc>
</revisions>
</file>

<file path=xl/revisions/revisionLog13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00" sId="1" xfDxf="1" dxf="1" numFmtId="19">
    <nc r="L13">
      <v>45418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01" sId="1" xfDxf="1" dxf="1" numFmtId="19">
    <nc r="M13">
      <v>45418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02" sId="1" numFmtId="4">
    <nc r="O13">
      <v>200</v>
    </nc>
  </rcc>
  <rcc rId="45103" sId="1" xfDxf="1" dxf="1" numFmtId="19">
    <nc r="L92">
      <v>45418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04" sId="1" xfDxf="1" dxf="1" numFmtId="19">
    <nc r="M92">
      <v>45418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05" sId="1" numFmtId="4">
    <nc r="O92">
      <v>191.4</v>
    </nc>
  </rcc>
  <rcc rId="45106" sId="1" xfDxf="1" dxf="1" numFmtId="19">
    <nc r="L93">
      <v>45418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07" sId="1" xfDxf="1" dxf="1" numFmtId="19">
    <nc r="M93">
      <v>45418</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08" sId="1" numFmtId="4">
    <nc r="O93">
      <v>250</v>
    </nc>
  </rcc>
</revisions>
</file>

<file path=xl/revisions/revisionLog13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09" sId="1" xfDxf="1" dxf="1">
    <nc r="P76" t="inlineStr">
      <is>
        <t>ELENCO 18/24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110" sId="1" xfDxf="1" dxf="1">
    <nc r="P89" t="inlineStr">
      <is>
        <t>ELENCO 18/24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111" sId="1" xfDxf="1" dxf="1">
    <nc r="P57" t="inlineStr">
      <is>
        <t>ELENCO 18/24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112" sId="1" xfDxf="1" dxf="1">
    <nc r="P73" t="inlineStr">
      <is>
        <t>ELENCO 18/24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113" sId="1" xfDxf="1" dxf="1">
    <nc r="P31" t="inlineStr">
      <is>
        <t>ELENCO 18/24</t>
      </is>
    </nc>
    <ndxf>
      <font>
        <b/>
        <sz val="12"/>
        <color auto="1"/>
        <name val="Times New Roman"/>
        <family val="1"/>
        <scheme val="none"/>
      </font>
      <numFmt numFmtId="164" formatCode="dd/mm/yy;@"/>
      <alignment vertical="center" wrapText="1"/>
      <border outline="0">
        <left style="thin">
          <color auto="1"/>
        </left>
        <right style="thin">
          <color auto="1"/>
        </right>
        <top style="thin">
          <color auto="1"/>
        </top>
        <bottom style="thin">
          <color auto="1"/>
        </bottom>
      </border>
    </ndxf>
  </rcc>
  <rcc rId="45114" sId="1" xfDxf="1" dxf="1">
    <nc r="P8" t="inlineStr">
      <is>
        <t>ELENCO 18/24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16" sId="1" xfDxf="1" dxf="1" numFmtId="19">
    <nc r="L28">
      <v>45421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17" sId="1" xfDxf="1" dxf="1" numFmtId="19">
    <nc r="M28">
      <v>45421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18" sId="1" numFmtId="4">
    <nc r="O28">
      <v>339.06</v>
    </nc>
  </rcc>
  <rcc rId="45119" sId="1" xfDxf="1" dxf="1" numFmtId="19">
    <nc r="L59">
      <v>45421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20" sId="1" xfDxf="1" dxf="1" numFmtId="19">
    <nc r="M59">
      <v>45421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21" sId="1" numFmtId="4">
    <nc r="O59">
      <v>159.76</v>
    </nc>
  </rcc>
</revisions>
</file>

<file path=xl/revisions/revisionLog13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22" sId="1" numFmtId="19">
    <nc r="N13">
      <v>45422</v>
    </nc>
  </rcc>
  <rcc rId="45123" sId="1" xfDxf="1" dxf="1" numFmtId="19">
    <nc r="N92">
      <v>45422</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24" sId="1" xfDxf="1" dxf="1" numFmtId="19">
    <nc r="N93">
      <v>45422</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3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25" sId="1" xfDxf="1" dxf="1" numFmtId="19">
    <nc r="L20">
      <v>45427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126" sId="1" xfDxf="1" dxf="1" numFmtId="19">
    <nc r="M20">
      <v>45427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127" sId="1" numFmtId="4">
    <nc r="O20">
      <v>1122.76</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29" sId="1" numFmtId="19">
    <nc r="N42">
      <v>45416</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31" sId="1" numFmtId="19">
    <nc r="N102">
      <v>45362</v>
    </nc>
  </rcc>
  <rcc rId="45132" sId="1">
    <nc r="P102" t="inlineStr">
      <is>
        <t>ELENCO 20/24</t>
      </is>
    </nc>
  </rcc>
  <rcc rId="45133" sId="1" xfDxf="1" dxf="1">
    <nc r="P119" t="inlineStr">
      <is>
        <t>ELENCO 20/24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34" sId="1" xfDxf="1" dxf="1">
    <nc r="P58" t="inlineStr">
      <is>
        <t>ELENCO 20/24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35" sId="1" xfDxf="1" dxf="1">
    <nc r="P114" t="inlineStr">
      <is>
        <t>ELENCO 20/24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36" sId="1" xfDxf="1" dxf="1">
    <nc r="P60" t="inlineStr">
      <is>
        <t>ELENCO 20/24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37" sId="1" xfDxf="1" dxf="1">
    <nc r="P34" t="inlineStr">
      <is>
        <t>ELENCO 20/24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3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38" sId="1" numFmtId="19">
    <nc r="L107">
      <v>45435</v>
    </nc>
  </rcc>
  <rcc rId="45139" sId="1" xfDxf="1" dxf="1" numFmtId="19">
    <nc r="M107">
      <v>45435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40" sId="1" numFmtId="4">
    <nc r="O107">
      <v>1379.15</v>
    </nc>
  </rcc>
  <rcc rId="45141" sId="1" xfDxf="1" dxf="1" numFmtId="19">
    <nc r="L84">
      <v>45435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42" sId="1" xfDxf="1" dxf="1" numFmtId="19">
    <nc r="M84">
      <v>45435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143" sId="1" numFmtId="4">
    <nc r="O84">
      <v>655.09</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45" sId="1">
    <oc r="E103" t="inlineStr">
      <is>
        <t>\</t>
      </is>
    </oc>
    <nc r="E103" t="inlineStr">
      <is>
        <t>2537/24</t>
      </is>
    </nc>
  </rcc>
</revisions>
</file>

<file path=xl/revisions/revisionLog13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46" sId="1">
    <oc r="E28" t="inlineStr">
      <is>
        <t>1425/24 - 1426/24</t>
      </is>
    </oc>
    <nc r="E28" t="inlineStr">
      <is>
        <t>1426/24</t>
      </is>
    </nc>
  </rcc>
</revisions>
</file>

<file path=xl/revisions/revisionLog13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47" sId="1">
    <oc r="E20" t="inlineStr">
      <is>
        <t>\</t>
      </is>
    </oc>
    <nc r="E20" t="inlineStr">
      <is>
        <t>2607/24</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49" sId="2">
    <oc r="B1" t="inlineStr">
      <is>
        <t>53/24</t>
      </is>
    </oc>
    <nc r="B1" t="inlineStr">
      <is>
        <t>54/24</t>
      </is>
    </nc>
  </rcc>
  <rcc rId="45150" sId="2">
    <oc r="B2" t="inlineStr">
      <is>
        <t>89/24</t>
      </is>
    </oc>
    <nc r="B2" t="inlineStr">
      <is>
        <t>3829/23</t>
      </is>
    </nc>
  </rcc>
  <rcc rId="45151" sId="2">
    <oc r="B3" t="inlineStr">
      <is>
        <t>3459/23</t>
      </is>
    </oc>
    <nc r="B3" t="inlineStr">
      <is>
        <t>5593/23</t>
      </is>
    </nc>
  </rcc>
  <rcc rId="45152" sId="2">
    <oc r="B5" t="inlineStr">
      <is>
        <t>2284/24</t>
      </is>
    </oc>
    <nc r="B5" t="inlineStr">
      <is>
        <t>2618/24</t>
      </is>
    </nc>
  </rcc>
  <rcc rId="45153" sId="2">
    <oc r="B6" t="inlineStr">
      <is>
        <t>VADRUCCIO COSIMO</t>
      </is>
    </oc>
    <nc r="B6" t="inlineStr">
      <is>
        <t>BREZNICKY MAROS +1</t>
      </is>
    </nc>
  </rcc>
  <rcc rId="45154" sId="2">
    <oc r="B7" t="inlineStr">
      <is>
        <t>ALUSA DI COLUCCIA A . E F.LLI</t>
      </is>
    </oc>
    <nc r="B7" t="inlineStr">
      <is>
        <t>VOCE TERESA G.M.</t>
      </is>
    </nc>
  </rcc>
  <rcc rId="45155" sId="2">
    <oc r="B8" t="inlineStr">
      <is>
        <t>CAPANO</t>
      </is>
    </oc>
    <nc r="B8" t="inlineStr">
      <is>
        <t>ZIZZARI</t>
      </is>
    </nc>
  </rcc>
  <rcc rId="45156" sId="2" numFmtId="19">
    <oc r="B9">
      <v>45388</v>
    </oc>
    <nc r="B9">
      <v>45396</v>
    </nc>
  </rcc>
  <rcc rId="45157" sId="2" numFmtId="19">
    <oc r="B10">
      <v>45418</v>
    </oc>
    <nc r="B10">
      <v>45446</v>
    </nc>
  </rcc>
  <rcc rId="45158" sId="2" numFmtId="19">
    <oc r="B12">
      <v>45045</v>
    </oc>
    <nc r="B12">
      <v>45404</v>
    </nc>
  </rcc>
  <rcc rId="45159" sId="2" numFmtId="19">
    <oc r="B13">
      <v>45385</v>
    </oc>
    <nc r="B13">
      <v>45408</v>
    </nc>
  </rcc>
  <rcc rId="45160" sId="1">
    <nc r="B106" t="inlineStr">
      <is>
        <t>3829/23</t>
      </is>
    </nc>
  </rcc>
  <rcc rId="45161" sId="1">
    <nc r="C106" t="inlineStr">
      <is>
        <t>5593/23</t>
      </is>
    </nc>
  </rcc>
  <rcc rId="45162" sId="1">
    <nc r="D106" t="inlineStr">
      <is>
        <t>\</t>
      </is>
    </nc>
  </rcc>
  <rcc rId="45163" sId="1">
    <nc r="E106" t="inlineStr">
      <is>
        <t>2618/24</t>
      </is>
    </nc>
  </rcc>
  <rcc rId="45164" sId="1">
    <nc r="F106" t="inlineStr">
      <is>
        <t>BREZNICKY MAROS +1</t>
      </is>
    </nc>
  </rcc>
  <rcc rId="45165" sId="1">
    <nc r="G106" t="inlineStr">
      <is>
        <t>VOCE TERESA G.M.</t>
      </is>
    </nc>
  </rcc>
  <rcc rId="45166" sId="1" numFmtId="19">
    <nc r="H106">
      <v>45404</v>
    </nc>
  </rcc>
  <rcc rId="45167" sId="1" numFmtId="19">
    <nc r="I106">
      <v>45408</v>
    </nc>
  </rcc>
  <rcc rId="45168" sId="1" numFmtId="19">
    <nc r="J106">
      <v>45396</v>
    </nc>
  </rcc>
  <rcc rId="45169" sId="1" numFmtId="19">
    <nc r="K106">
      <v>45446</v>
    </nc>
  </rcc>
  <rcc rId="45170" sId="1">
    <nc r="Q106" t="inlineStr">
      <is>
        <t>ZIZZARI</t>
      </is>
    </nc>
  </rcc>
</revisions>
</file>

<file path=xl/revisions/revisionLog13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71" sId="2">
    <oc r="B1" t="inlineStr">
      <is>
        <t>54/24</t>
      </is>
    </oc>
    <nc r="B1" t="inlineStr">
      <is>
        <t>55/24</t>
      </is>
    </nc>
  </rcc>
  <rcc rId="45172" sId="2">
    <oc r="B2" t="inlineStr">
      <is>
        <t>3829/23</t>
      </is>
    </oc>
    <nc r="B2" t="inlineStr">
      <is>
        <t>6136/23</t>
      </is>
    </nc>
  </rcc>
  <rcc rId="45173" sId="2">
    <oc r="B3" t="inlineStr">
      <is>
        <t>5593/23</t>
      </is>
    </oc>
    <nc r="B3" t="inlineStr">
      <is>
        <t>4136/22</t>
      </is>
    </nc>
  </rcc>
  <rcc rId="45174" sId="2">
    <oc r="B5" t="inlineStr">
      <is>
        <t>2618/24</t>
      </is>
    </oc>
    <nc r="B5" t="inlineStr">
      <is>
        <t>2619/24</t>
      </is>
    </nc>
  </rcc>
  <rcc rId="45175" sId="2">
    <oc r="B6" t="inlineStr">
      <is>
        <t>BREZNICKY MAROS +1</t>
      </is>
    </oc>
    <nc r="B6" t="inlineStr">
      <is>
        <t>CHIRI SALVATORE</t>
      </is>
    </nc>
  </rcc>
  <rcc rId="45176" sId="2">
    <oc r="B7" t="inlineStr">
      <is>
        <t>VOCE TERESA G.M.</t>
      </is>
    </oc>
    <nc r="B7" t="inlineStr">
      <is>
        <t>MICELLO GIOVANNI ANTONIO</t>
      </is>
    </nc>
  </rcc>
  <rcc rId="45177" sId="2">
    <oc r="B8" t="inlineStr">
      <is>
        <t>ZIZZARI</t>
      </is>
    </oc>
    <nc r="B8" t="inlineStr">
      <is>
        <t>CAPANO</t>
      </is>
    </nc>
  </rcc>
  <rcc rId="45178" sId="2" numFmtId="19">
    <oc r="B9">
      <v>45396</v>
    </oc>
    <nc r="B9">
      <v>45427</v>
    </nc>
  </rcc>
  <rcc rId="45179" sId="2" numFmtId="19">
    <oc r="B12">
      <v>45404</v>
    </oc>
    <nc r="B12">
      <v>44712</v>
    </nc>
  </rcc>
  <rcc rId="45180" sId="2" numFmtId="19">
    <oc r="B13">
      <v>45408</v>
    </oc>
    <nc r="B13">
      <v>45427</v>
    </nc>
  </rcc>
  <rcc rId="45181" sId="1">
    <nc r="B38" t="inlineStr">
      <is>
        <t>6136/23</t>
      </is>
    </nc>
  </rcc>
  <rcc rId="45182" sId="1">
    <nc r="C38" t="inlineStr">
      <is>
        <t>4136/22</t>
      </is>
    </nc>
  </rcc>
  <rcc rId="45183" sId="1">
    <nc r="D38" t="inlineStr">
      <is>
        <t>\</t>
      </is>
    </nc>
  </rcc>
  <rcc rId="45184" sId="1">
    <nc r="E38" t="inlineStr">
      <is>
        <t>2619/24</t>
      </is>
    </nc>
  </rcc>
  <rcc rId="45185" sId="1">
    <nc r="F38" t="inlineStr">
      <is>
        <t>CHIRI SALVATORE</t>
      </is>
    </nc>
  </rcc>
  <rcc rId="45186" sId="1">
    <nc r="G38" t="inlineStr">
      <is>
        <t>MICELLO GIOVANNI ANTONIO</t>
      </is>
    </nc>
  </rcc>
  <rcc rId="45187" sId="1" numFmtId="19">
    <nc r="H38">
      <v>44712</v>
    </nc>
  </rcc>
  <rcc rId="45188" sId="1" numFmtId="19">
    <nc r="I38">
      <v>45427</v>
    </nc>
  </rcc>
  <rcc rId="45189" sId="1" numFmtId="19">
    <nc r="J38">
      <v>45427</v>
    </nc>
  </rcc>
  <rcc rId="45190" sId="1" numFmtId="19">
    <nc r="K38">
      <v>45446</v>
    </nc>
  </rcc>
  <rcc rId="45191" sId="1">
    <nc r="Q38" t="inlineStr">
      <is>
        <t>CAPANO</t>
      </is>
    </nc>
  </rcc>
</revisions>
</file>

<file path=xl/revisions/revisionLog13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92" sId="2">
    <oc r="B1" t="inlineStr">
      <is>
        <t>55/24</t>
      </is>
    </oc>
    <nc r="B1" t="inlineStr">
      <is>
        <t>56/24</t>
      </is>
    </nc>
  </rcc>
  <rcc rId="45193" sId="2">
    <oc r="B2" t="inlineStr">
      <is>
        <t>6136/23</t>
      </is>
    </oc>
    <nc r="B2" t="inlineStr">
      <is>
        <t>6127/23</t>
      </is>
    </nc>
  </rcc>
  <rcc rId="45194" sId="2">
    <oc r="B3" t="inlineStr">
      <is>
        <t>4136/22</t>
      </is>
    </oc>
    <nc r="B3" t="inlineStr">
      <is>
        <t>10626/23</t>
      </is>
    </nc>
  </rcc>
  <rcc rId="45195" sId="2">
    <oc r="B5" t="inlineStr">
      <is>
        <t>2619/24</t>
      </is>
    </oc>
    <nc r="B5" t="inlineStr">
      <is>
        <t>2620/24</t>
      </is>
    </nc>
  </rcc>
  <rcc rId="45196" sId="2">
    <oc r="B6" t="inlineStr">
      <is>
        <t>CHIRI SALVATORE</t>
      </is>
    </oc>
    <nc r="B6" t="inlineStr">
      <is>
        <t>MARIANO GIOVANNI</t>
      </is>
    </nc>
  </rcc>
  <rcc rId="45197" sId="2">
    <oc r="B8" t="inlineStr">
      <is>
        <t>CAPANO</t>
      </is>
    </oc>
    <nc r="B8" t="inlineStr">
      <is>
        <t>FEDELE</t>
      </is>
    </nc>
  </rcc>
  <rcc rId="45198" sId="2" numFmtId="19">
    <oc r="B9">
      <v>45427</v>
    </oc>
    <nc r="B9">
      <v>45441</v>
    </nc>
  </rcc>
  <rcc rId="45199" sId="2" numFmtId="19">
    <oc r="B12">
      <v>44712</v>
    </oc>
    <nc r="B12">
      <v>45283</v>
    </nc>
  </rcc>
  <rcc rId="45200" sId="2" numFmtId="19">
    <oc r="B13">
      <v>45427</v>
    </oc>
    <nc r="B13">
      <v>45441</v>
    </nc>
  </rcc>
  <rcc rId="45201" sId="1">
    <nc r="B87" t="inlineStr">
      <is>
        <t>6127/23</t>
      </is>
    </nc>
  </rcc>
  <rcc rId="45202" sId="1">
    <nc r="C87" t="inlineStr">
      <is>
        <t>10626/23</t>
      </is>
    </nc>
  </rcc>
  <rcc rId="45203" sId="1">
    <nc r="D87" t="inlineStr">
      <is>
        <t>\</t>
      </is>
    </nc>
  </rcc>
  <rcc rId="45204" sId="1">
    <nc r="E87" t="inlineStr">
      <is>
        <t>2620/24</t>
      </is>
    </nc>
  </rcc>
  <rcc rId="45205" sId="1">
    <nc r="F87" t="inlineStr">
      <is>
        <t>MARIANO GIOVANNI</t>
      </is>
    </nc>
  </rcc>
  <rcc rId="45206" sId="1">
    <nc r="G87" t="inlineStr">
      <is>
        <t>MICELLO GIOVANNI ANTONIO</t>
      </is>
    </nc>
  </rcc>
  <rcc rId="45207" sId="1" numFmtId="19">
    <nc r="H87">
      <v>45283</v>
    </nc>
  </rcc>
  <rcc rId="45208" sId="1" numFmtId="19">
    <nc r="I87">
      <v>45441</v>
    </nc>
  </rcc>
  <rcc rId="45209" sId="1" numFmtId="19">
    <nc r="J87">
      <v>45441</v>
    </nc>
  </rcc>
  <rcc rId="45210" sId="1" numFmtId="19">
    <nc r="K87">
      <v>45446</v>
    </nc>
  </rcc>
  <rcc rId="45211" sId="1">
    <nc r="Q87" t="inlineStr">
      <is>
        <t>FEDELE</t>
      </is>
    </nc>
  </rcc>
</revisions>
</file>

<file path=xl/revisions/revisionLog13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212" sId="2">
    <oc r="B1" t="inlineStr">
      <is>
        <t>56/24</t>
      </is>
    </oc>
    <nc r="B1" t="inlineStr">
      <is>
        <t>57/24</t>
      </is>
    </nc>
  </rcc>
  <rcc rId="45213" sId="2">
    <oc r="B2" t="inlineStr">
      <is>
        <t>6127/23</t>
      </is>
    </oc>
    <nc r="B2" t="inlineStr">
      <is>
        <t>6574/22</t>
      </is>
    </nc>
  </rcc>
  <rcc rId="45214" sId="2">
    <oc r="B3" t="inlineStr">
      <is>
        <t>10626/23</t>
      </is>
    </oc>
    <nc r="B3" t="inlineStr">
      <is>
        <t>2533/22</t>
      </is>
    </nc>
  </rcc>
  <rcc rId="45215" sId="2">
    <oc r="B5" t="inlineStr">
      <is>
        <t>2620/24</t>
      </is>
    </oc>
    <nc r="B5" t="inlineStr">
      <is>
        <t>2621/24</t>
      </is>
    </nc>
  </rcc>
  <rcc rId="45216" sId="2">
    <oc r="B6" t="inlineStr">
      <is>
        <t>MARIANO GIOVANNI</t>
      </is>
    </oc>
    <nc r="B6" t="inlineStr">
      <is>
        <t>MATTEI VITO</t>
      </is>
    </nc>
  </rcc>
  <rcc rId="45217" sId="2">
    <oc r="B7" t="inlineStr">
      <is>
        <t>MICELLO GIOVANNI ANTONIO</t>
      </is>
    </oc>
    <nc r="B7" t="inlineStr">
      <is>
        <t>CALO' PAOLA</t>
      </is>
    </nc>
  </rcc>
  <rcc rId="45218" sId="2">
    <oc r="B8" t="inlineStr">
      <is>
        <t>FEDELE</t>
      </is>
    </oc>
    <nc r="B8" t="inlineStr">
      <is>
        <t>MARIANO</t>
      </is>
    </nc>
  </rcc>
  <rcc rId="45219" sId="2" numFmtId="19">
    <oc r="B9">
      <v>45441</v>
    </oc>
    <nc r="B9">
      <v>45440</v>
    </nc>
  </rcc>
  <rcc rId="45220" sId="2" numFmtId="19">
    <oc r="B12">
      <v>45283</v>
    </oc>
    <nc r="B12">
      <v>45376</v>
    </nc>
  </rcc>
  <rcc rId="45221" sId="2" numFmtId="19">
    <oc r="B13">
      <v>45441</v>
    </oc>
    <nc r="B13">
      <v>45440</v>
    </nc>
  </rcc>
  <rcc rId="45222" sId="1">
    <nc r="B72" t="inlineStr">
      <is>
        <t>6574/22</t>
      </is>
    </nc>
  </rcc>
  <rcc rId="45223" sId="1">
    <nc r="C72" t="inlineStr">
      <is>
        <t>2533/22</t>
      </is>
    </nc>
  </rcc>
  <rcc rId="45224" sId="1">
    <nc r="D72" t="inlineStr">
      <is>
        <t>\</t>
      </is>
    </nc>
  </rcc>
  <rcc rId="45225" sId="1">
    <nc r="E72" t="inlineStr">
      <is>
        <t>2621/24</t>
      </is>
    </nc>
  </rcc>
  <rcc rId="45226" sId="1">
    <nc r="F72" t="inlineStr">
      <is>
        <t>MATTEI VITO</t>
      </is>
    </nc>
  </rcc>
  <rcc rId="45227" sId="1">
    <nc r="G72" t="inlineStr">
      <is>
        <t>CALO' PAOLA</t>
      </is>
    </nc>
  </rcc>
  <rcc rId="45228" sId="1" numFmtId="19">
    <nc r="H72">
      <v>45376</v>
    </nc>
  </rcc>
  <rcc rId="45229" sId="1" numFmtId="19">
    <nc r="I72">
      <v>45440</v>
    </nc>
  </rcc>
  <rcc rId="45230" sId="1" numFmtId="19">
    <nc r="J72">
      <v>45440</v>
    </nc>
  </rcc>
  <rcc rId="45231" sId="1" numFmtId="19">
    <nc r="K72">
      <v>45446</v>
    </nc>
  </rcc>
  <rcc rId="45232" sId="1">
    <nc r="Q72" t="inlineStr">
      <is>
        <t>MARIANO</t>
      </is>
    </nc>
  </rcc>
</revisions>
</file>

<file path=xl/revisions/revisionLog13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233" sId="2">
    <oc r="B1" t="inlineStr">
      <is>
        <t>57/24</t>
      </is>
    </oc>
    <nc r="B1" t="inlineStr">
      <is>
        <t>58/24</t>
      </is>
    </nc>
  </rcc>
  <rcc rId="45234" sId="2">
    <oc r="B2" t="inlineStr">
      <is>
        <t>6574/22</t>
      </is>
    </oc>
    <nc r="B2" t="inlineStr">
      <is>
        <t>2882/18</t>
      </is>
    </nc>
  </rcc>
  <rcc rId="45235" sId="2">
    <oc r="B3" t="inlineStr">
      <is>
        <t>2533/22</t>
      </is>
    </oc>
    <nc r="B3" t="inlineStr">
      <is>
        <t>3071/17</t>
      </is>
    </nc>
  </rcc>
  <rcc rId="45236" sId="2">
    <oc r="B5" t="inlineStr">
      <is>
        <t>2621/24</t>
      </is>
    </oc>
    <nc r="B5" t="inlineStr">
      <is>
        <t>2669/24</t>
      </is>
    </nc>
  </rcc>
  <rcc rId="45237" sId="2">
    <oc r="B6" t="inlineStr">
      <is>
        <t>MATTEI VITO</t>
      </is>
    </oc>
    <nc r="B6" t="inlineStr">
      <is>
        <t>GIANNOTTA Alduino + altri</t>
      </is>
    </nc>
  </rcc>
  <rcc rId="45238" sId="2" xfDxf="1" dxf="1">
    <oc r="B7" t="inlineStr">
      <is>
        <t>CALO' PAOLA</t>
      </is>
    </oc>
    <nc r="B7" t="inlineStr">
      <is>
        <t>Dott. BIDETTI Alessandro Amm.re Giudiziario</t>
      </is>
    </nc>
    <ndxf>
      <font>
        <b/>
        <sz val="12"/>
        <name val="Book Antiqua"/>
        <family val="1"/>
        <scheme val="none"/>
      </font>
      <alignment horizontal="center" vertical="center" wrapText="1"/>
    </ndxf>
  </rcc>
  <rcc rId="45239" sId="2">
    <oc r="B8" t="inlineStr">
      <is>
        <t>MARIANO</t>
      </is>
    </oc>
    <nc r="B8" t="inlineStr">
      <is>
        <t>SARACINO</t>
      </is>
    </nc>
  </rcc>
  <rcc rId="45240" sId="2" numFmtId="19">
    <oc r="B9">
      <v>45440</v>
    </oc>
    <nc r="B9">
      <v>45376</v>
    </nc>
  </rcc>
  <rcc rId="45241" sId="2" numFmtId="19">
    <oc r="B10">
      <v>45446</v>
    </oc>
    <nc r="B10">
      <v>45447</v>
    </nc>
  </rcc>
  <rcc rId="45242" sId="2" numFmtId="19">
    <oc r="B12">
      <v>45376</v>
    </oc>
    <nc r="B12">
      <v>44228</v>
    </nc>
  </rcc>
  <rcc rId="45243" sId="2" numFmtId="19">
    <oc r="B13">
      <v>45440</v>
    </oc>
    <nc r="B13">
      <v>45271</v>
    </nc>
  </rcc>
  <rcc rId="45244" sId="1">
    <nc r="B111" t="inlineStr">
      <is>
        <t>2882/18</t>
      </is>
    </nc>
  </rcc>
  <rcc rId="45245" sId="1">
    <nc r="C111" t="inlineStr">
      <is>
        <t>3071/17</t>
      </is>
    </nc>
  </rcc>
  <rcc rId="45246" sId="1">
    <nc r="D111" t="inlineStr">
      <is>
        <t>\</t>
      </is>
    </nc>
  </rcc>
  <rcc rId="45247" sId="1">
    <nc r="E111" t="inlineStr">
      <is>
        <t>2669/24</t>
      </is>
    </nc>
  </rcc>
  <rcc rId="45248" sId="1">
    <nc r="F111" t="inlineStr">
      <is>
        <t>GIANNOTTA Alduino + altri</t>
      </is>
    </nc>
  </rcc>
  <rcc rId="45249" sId="1">
    <nc r="G111" t="inlineStr">
      <is>
        <t>Dott. BIDETTI Alessandro Amm.re Giudiziario</t>
      </is>
    </nc>
  </rcc>
  <rcc rId="45250" sId="1" numFmtId="19">
    <nc r="H111">
      <v>44228</v>
    </nc>
  </rcc>
  <rcc rId="45251" sId="1" numFmtId="19">
    <nc r="I111">
      <v>45271</v>
    </nc>
  </rcc>
  <rcc rId="45252" sId="1" numFmtId="19">
    <nc r="J111">
      <v>45376</v>
    </nc>
  </rcc>
  <rcc rId="45253" sId="1" numFmtId="19">
    <nc r="K111">
      <v>45447</v>
    </nc>
  </rcc>
  <rcc rId="45254" sId="1">
    <nc r="Q111" t="inlineStr">
      <is>
        <t>SARACINO</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111:Q111">
    <dxf>
      <fill>
        <patternFill patternType="solid">
          <bgColor rgb="FFFFFF00"/>
        </patternFill>
      </fill>
    </dxf>
  </rfmt>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11">
    <dxf>
      <fill>
        <patternFill patternType="solid">
          <bgColor rgb="FFFFFF00"/>
        </patternFill>
      </fill>
    </dxf>
  </rfmt>
  <rcc rId="45257" sId="2">
    <oc r="B1" t="inlineStr">
      <is>
        <t>58/24</t>
      </is>
    </oc>
    <nc r="B1" t="inlineStr">
      <is>
        <t>59/24</t>
      </is>
    </nc>
  </rcc>
  <rcc rId="45258" sId="2">
    <oc r="B2" t="inlineStr">
      <is>
        <t>2882/18</t>
      </is>
    </oc>
    <nc r="B2" t="inlineStr">
      <is>
        <t>5599/23</t>
      </is>
    </nc>
  </rcc>
  <rcc rId="45259" sId="2">
    <oc r="B3" t="inlineStr">
      <is>
        <t>3071/17</t>
      </is>
    </oc>
    <nc r="B3" t="inlineStr">
      <is>
        <t>4622/23</t>
      </is>
    </nc>
  </rcc>
  <rcc rId="45260" sId="2">
    <oc r="B5" t="inlineStr">
      <is>
        <t>2669/24</t>
      </is>
    </oc>
    <nc r="B5" t="inlineStr">
      <is>
        <t>2679/24</t>
      </is>
    </nc>
  </rcc>
  <rcc rId="45261" sId="2">
    <oc r="B6" t="inlineStr">
      <is>
        <t>GIANNOTTA Alduino + altri</t>
      </is>
    </oc>
    <nc r="B6" t="inlineStr">
      <is>
        <t>SANFELICE PAOLINA P.O.</t>
      </is>
    </nc>
  </rcc>
  <rcc rId="45262" sId="2">
    <oc r="B7" t="inlineStr">
      <is>
        <t>Dott. BIDETTI Alessandro Amm.re Giudiziario</t>
      </is>
    </oc>
    <nc r="B7" t="inlineStr">
      <is>
        <t>FRANCIA MICHELA</t>
      </is>
    </nc>
  </rcc>
  <rcc rId="45263" sId="2">
    <oc r="B8" t="inlineStr">
      <is>
        <t>SARACINO</t>
      </is>
    </oc>
    <nc r="B8" t="inlineStr">
      <is>
        <t>CAPANO</t>
      </is>
    </nc>
  </rcc>
  <rcc rId="45264" sId="2" numFmtId="19">
    <oc r="B9">
      <v>45376</v>
    </oc>
    <nc r="B9">
      <v>45393</v>
    </nc>
  </rcc>
  <rcc rId="45265" sId="2" numFmtId="19">
    <oc r="B12">
      <v>44228</v>
    </oc>
    <nc r="B12">
      <v>45300</v>
    </nc>
  </rcc>
  <rcc rId="45266" sId="2" numFmtId="19">
    <oc r="B13">
      <v>45271</v>
    </oc>
    <nc r="B13">
      <v>45359</v>
    </nc>
  </rcc>
  <rcc rId="45267" sId="1">
    <nc r="B112" t="inlineStr">
      <is>
        <t>5599/23</t>
      </is>
    </nc>
  </rcc>
  <rcc rId="45268" sId="1">
    <nc r="C112" t="inlineStr">
      <is>
        <t>4622/23</t>
      </is>
    </nc>
  </rcc>
  <rcc rId="45269" sId="1">
    <nc r="D112" t="inlineStr">
      <is>
        <t>\</t>
      </is>
    </nc>
  </rcc>
  <rcc rId="45270" sId="1">
    <nc r="E112" t="inlineStr">
      <is>
        <t>2679/24</t>
      </is>
    </nc>
  </rcc>
  <rcc rId="45271" sId="1">
    <nc r="F112" t="inlineStr">
      <is>
        <t>SANFELICE PAOLINA P.O.</t>
      </is>
    </nc>
  </rcc>
  <rcc rId="45272" sId="1">
    <nc r="G112" t="inlineStr">
      <is>
        <t>FRANCIA MICHELA</t>
      </is>
    </nc>
  </rcc>
  <rcc rId="45273" sId="1" numFmtId="19">
    <nc r="H112">
      <v>45300</v>
    </nc>
  </rcc>
  <rcc rId="45274" sId="1" numFmtId="19">
    <nc r="I112">
      <v>45359</v>
    </nc>
  </rcc>
  <rcc rId="45275" sId="1" numFmtId="19">
    <nc r="J112">
      <v>45393</v>
    </nc>
  </rcc>
  <rcc rId="45276" sId="1" numFmtId="19">
    <nc r="K112">
      <v>45447</v>
    </nc>
  </rcc>
  <rcc rId="45277" sId="1">
    <nc r="Q112" t="inlineStr">
      <is>
        <t>CAPANO</t>
      </is>
    </nc>
  </rcc>
</revisions>
</file>

<file path=xl/revisions/revisionLog13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278" sId="1" numFmtId="19">
    <nc r="L72">
      <v>45450</v>
    </nc>
  </rcc>
  <rcc rId="45279" sId="1" xfDxf="1" dxf="1" numFmtId="19">
    <nc r="M72">
      <v>45450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280" sId="1" numFmtId="4">
    <nc r="O72">
      <v>909</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282" sId="1" numFmtId="19">
    <nc r="L67">
      <v>45462</v>
    </nc>
  </rcc>
  <rcc rId="45283" sId="1" numFmtId="19">
    <nc r="M67">
      <v>45462</v>
    </nc>
  </rcc>
  <rcc rId="45284" sId="1" numFmtId="4">
    <nc r="O67">
      <v>1296.52</v>
    </nc>
  </rcc>
</revisions>
</file>

<file path=xl/revisions/revisionLog13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285" sId="1" numFmtId="19">
    <nc r="N72">
      <v>45457</v>
    </nc>
  </rcc>
</revisions>
</file>

<file path=xl/revisions/revisionLog13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286" sId="1" xfDxf="1" dxf="1" numFmtId="19">
    <nc r="L63">
      <v>45481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287" sId="1" xfDxf="1" dxf="1" numFmtId="19">
    <nc r="M63">
      <v>45481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288" sId="1" numFmtId="4">
    <nc r="O63">
      <v>596.6</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290" sId="2">
    <oc r="B1" t="inlineStr">
      <is>
        <t>59/24</t>
      </is>
    </oc>
    <nc r="B1" t="inlineStr">
      <is>
        <t>60/24</t>
      </is>
    </nc>
  </rcc>
  <rcc rId="45291" sId="2">
    <oc r="B2" t="inlineStr">
      <is>
        <t>5599/23</t>
      </is>
    </oc>
    <nc r="B2" t="inlineStr">
      <is>
        <t>5762/21</t>
      </is>
    </nc>
  </rcc>
  <rcc rId="45292" sId="2">
    <oc r="B3" t="inlineStr">
      <is>
        <t>4622/23</t>
      </is>
    </oc>
    <nc r="B3" t="inlineStr">
      <is>
        <t>5380/22</t>
      </is>
    </nc>
  </rcc>
  <rcc rId="45293" sId="2">
    <oc r="B5" t="inlineStr">
      <is>
        <t>2679/24</t>
      </is>
    </oc>
    <nc r="B5" t="inlineStr">
      <is>
        <t>\</t>
      </is>
    </nc>
  </rcc>
  <rcc rId="45294" sId="2">
    <oc r="B6" t="inlineStr">
      <is>
        <t>SANFELICE PAOLINA P.O.</t>
      </is>
    </oc>
    <nc r="B6" t="inlineStr">
      <is>
        <t>MARTENA GIUSEPPE</t>
      </is>
    </nc>
  </rcc>
  <rcc rId="45295" sId="2">
    <oc r="B8" t="inlineStr">
      <is>
        <t>CAPANO</t>
      </is>
    </oc>
    <nc r="B8" t="inlineStr">
      <is>
        <t>RIZZO</t>
      </is>
    </nc>
  </rcc>
  <rcc rId="45296" sId="2">
    <oc r="B7" t="inlineStr">
      <is>
        <t>FRANCIA MICHELA</t>
      </is>
    </oc>
    <nc r="B7" t="inlineStr">
      <is>
        <t xml:space="preserve"> DOTT. RUSSO GIANCARLO</t>
      </is>
    </nc>
  </rcc>
  <rcc rId="45297" sId="2" numFmtId="19">
    <oc r="B9">
      <v>45393</v>
    </oc>
    <nc r="B9">
      <v>45423</v>
    </nc>
  </rcc>
  <rcc rId="45298" sId="2" numFmtId="19">
    <oc r="B10">
      <v>45447</v>
    </oc>
    <nc r="B10">
      <v>45423</v>
    </nc>
  </rcc>
  <rcc rId="45299" sId="2" numFmtId="19">
    <oc r="B12">
      <v>45300</v>
    </oc>
    <nc r="B12">
      <v>45343</v>
    </nc>
  </rcc>
  <rcc rId="45300" sId="2" numFmtId="19">
    <oc r="B13">
      <v>45359</v>
    </oc>
    <nc r="B13">
      <v>45423</v>
    </nc>
  </rcc>
  <rcc rId="45301" sId="1">
    <nc r="B117" t="inlineStr">
      <is>
        <t>5762/21</t>
      </is>
    </nc>
  </rcc>
  <rcc rId="45302" sId="1">
    <nc r="C117" t="inlineStr">
      <is>
        <t>5380/22</t>
      </is>
    </nc>
  </rcc>
  <rcc rId="45303" sId="1">
    <nc r="D117" t="inlineStr">
      <is>
        <t>\</t>
      </is>
    </nc>
  </rcc>
  <rcc rId="45304" sId="1">
    <nc r="E117" t="inlineStr">
      <is>
        <t>\</t>
      </is>
    </nc>
  </rcc>
  <rcc rId="45305" sId="1">
    <nc r="F117" t="inlineStr">
      <is>
        <t>MARTENA GIUSEPPE</t>
      </is>
    </nc>
  </rcc>
  <rcc rId="45306" sId="1">
    <nc r="G117" t="inlineStr">
      <is>
        <t xml:space="preserve"> DOTT. RUSSO GIANCARLO</t>
      </is>
    </nc>
  </rcc>
  <rcc rId="45307" sId="1" numFmtId="19">
    <nc r="H117">
      <v>45343</v>
    </nc>
  </rcc>
  <rcc rId="45308" sId="1" numFmtId="19">
    <nc r="I117">
      <v>45423</v>
    </nc>
  </rcc>
  <rcc rId="45309" sId="1" numFmtId="19">
    <nc r="J117">
      <v>45423</v>
    </nc>
  </rcc>
  <rcc rId="45310" sId="1" numFmtId="19">
    <nc r="K117">
      <v>45423</v>
    </nc>
  </rcc>
  <rcc rId="45311" sId="1">
    <nc r="Q117" t="inlineStr">
      <is>
        <t>RIZZO</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3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313" sId="1" numFmtId="19">
    <nc r="L117">
      <v>45482</v>
    </nc>
  </rcc>
  <rcc rId="45314" sId="1" numFmtId="19">
    <nc r="M117">
      <v>45482</v>
    </nc>
  </rcc>
  <rcc rId="45315" sId="1" numFmtId="4">
    <nc r="O117">
      <v>500</v>
    </nc>
  </rcc>
</revisions>
</file>

<file path=xl/revisions/revisionLog13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316" sId="2">
    <oc r="B1" t="inlineStr">
      <is>
        <t>60/24</t>
      </is>
    </oc>
    <nc r="B1" t="inlineStr">
      <is>
        <t>61/24</t>
      </is>
    </nc>
  </rcc>
  <rcc rId="45317" sId="2">
    <oc r="B2" t="inlineStr">
      <is>
        <t>5762/21</t>
      </is>
    </oc>
    <nc r="B2" t="inlineStr">
      <is>
        <t>727/21</t>
      </is>
    </nc>
  </rcc>
  <rcc rId="45318" sId="2">
    <oc r="B3" t="inlineStr">
      <is>
        <t>5380/22</t>
      </is>
    </oc>
    <nc r="B3" t="inlineStr">
      <is>
        <t>1591/20</t>
      </is>
    </nc>
  </rcc>
  <rcc rId="45319" sId="2">
    <oc r="B6" t="inlineStr">
      <is>
        <t>MARTENA GIUSEPPE</t>
      </is>
    </oc>
    <nc r="B6" t="inlineStr">
      <is>
        <t>EGM SPA + ALTRI</t>
      </is>
    </nc>
  </rcc>
  <rcc rId="45320" sId="2">
    <oc r="B7" t="inlineStr">
      <is>
        <t xml:space="preserve"> DOTT. RUSSO GIANCARLO</t>
      </is>
    </oc>
    <nc r="B7" t="inlineStr">
      <is>
        <t>LICCI ANDREA cust. Giud.</t>
      </is>
    </nc>
  </rcc>
  <rcc rId="45321" sId="2" numFmtId="19">
    <oc r="B9">
      <v>45423</v>
    </oc>
    <nc r="B9">
      <v>45464</v>
    </nc>
  </rcc>
  <rcc rId="45322" sId="2" numFmtId="19">
    <oc r="B10">
      <v>45423</v>
    </oc>
    <nc r="B10">
      <v>45464</v>
    </nc>
  </rcc>
  <rcc rId="45323" sId="2" numFmtId="19">
    <oc r="B12">
      <v>45343</v>
    </oc>
    <nc r="B12">
      <v>44887</v>
    </nc>
  </rcc>
  <rcc rId="45324" sId="2" numFmtId="19">
    <oc r="B13">
      <v>45423</v>
    </oc>
    <nc r="B13">
      <v>45464</v>
    </nc>
  </rcc>
  <rcc rId="45325" sId="1">
    <nc r="B47" t="inlineStr">
      <is>
        <t>727/21</t>
      </is>
    </nc>
  </rcc>
  <rcc rId="45326" sId="1">
    <nc r="C47" t="inlineStr">
      <is>
        <t>1591/20</t>
      </is>
    </nc>
  </rcc>
  <rcc rId="45327" sId="1">
    <nc r="D47" t="inlineStr">
      <is>
        <t>\</t>
      </is>
    </nc>
  </rcc>
  <rcc rId="45328" sId="1">
    <nc r="E47" t="inlineStr">
      <is>
        <t>\</t>
      </is>
    </nc>
  </rcc>
  <rcc rId="45329" sId="1">
    <nc r="F47" t="inlineStr">
      <is>
        <t>EGM SPA + ALTRI</t>
      </is>
    </nc>
  </rcc>
  <rcc rId="45330" sId="1">
    <nc r="G47" t="inlineStr">
      <is>
        <t>LICCI ANDREA cust. Giud.</t>
      </is>
    </nc>
  </rcc>
  <rcc rId="45331" sId="1" numFmtId="19">
    <nc r="H47">
      <v>44887</v>
    </nc>
  </rcc>
  <rcc rId="45332" sId="1" numFmtId="19">
    <nc r="I47">
      <v>45464</v>
    </nc>
  </rcc>
  <rcc rId="45333" sId="1" numFmtId="19">
    <nc r="J47">
      <v>45464</v>
    </nc>
  </rcc>
  <rcc rId="45334" sId="1" numFmtId="19">
    <nc r="K47">
      <v>45464</v>
    </nc>
  </rcc>
  <rcc rId="45335" sId="1">
    <nc r="Q47" t="inlineStr">
      <is>
        <t>RIZZO</t>
      </is>
    </nc>
  </rcc>
</revisions>
</file>

<file path=xl/revisions/revisionLog14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47:Q47">
    <dxf>
      <fill>
        <patternFill patternType="solid">
          <bgColor rgb="FFFFFF00"/>
        </patternFill>
      </fill>
    </dxf>
  </rfmt>
  <rcc rId="45336" sId="1">
    <oc r="E47" t="inlineStr">
      <is>
        <t>\</t>
      </is>
    </oc>
    <nc r="E47" t="inlineStr">
      <is>
        <t>CAPIENTE</t>
      </is>
    </nc>
  </rcc>
  <rfmt sheetId="1" sqref="E47" start="0" length="2147483647">
    <dxf>
      <font>
        <color rgb="FFFF0000"/>
      </font>
    </dxf>
  </rfmt>
</revisions>
</file>

<file path=xl/revisions/revisionLog14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337" sId="1" numFmtId="19">
    <nc r="L47">
      <v>45482</v>
    </nc>
  </rcc>
  <rcc rId="45338" sId="1" numFmtId="19">
    <nc r="M47">
      <v>45482</v>
    </nc>
  </rcc>
  <rcc rId="45339" sId="1" numFmtId="4">
    <nc r="O47">
      <v>90000</v>
    </nc>
  </rcc>
</revisions>
</file>

<file path=xl/revisions/revisionLog14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340" sId="1">
    <nc r="R47" t="inlineStr">
      <is>
        <t>CAPIENTE</t>
      </is>
    </nc>
  </rcc>
  <rfmt sheetId="1" sqref="R47">
    <dxf>
      <fill>
        <patternFill patternType="solid">
          <bgColor rgb="FFFFFF00"/>
        </patternFill>
      </fill>
    </dxf>
  </rfmt>
  <rfmt sheetId="1" sqref="R47" start="0" length="2147483647">
    <dxf>
      <font>
        <color rgb="FFFF0000"/>
      </font>
    </dxf>
  </rfmt>
</revisions>
</file>

<file path=xl/revisions/revisionLog14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341" sId="2">
    <oc r="B1" t="inlineStr">
      <is>
        <t>61/24</t>
      </is>
    </oc>
    <nc r="B1" t="inlineStr">
      <is>
        <t>62/24</t>
      </is>
    </nc>
  </rcc>
  <rcc rId="45342" sId="2">
    <oc r="B2" t="inlineStr">
      <is>
        <t>727/21</t>
      </is>
    </oc>
    <nc r="B2" t="inlineStr">
      <is>
        <t>1296/22</t>
      </is>
    </nc>
  </rcc>
  <rcc rId="45343" sId="2">
    <oc r="B3" t="inlineStr">
      <is>
        <t>1591/20</t>
      </is>
    </oc>
    <nc r="B3" t="inlineStr">
      <is>
        <t>1571/22</t>
      </is>
    </nc>
  </rcc>
  <rcc rId="45344" sId="2">
    <oc r="B6" t="inlineStr">
      <is>
        <t>EGM SPA + ALTRI</t>
      </is>
    </oc>
    <nc r="B6" t="inlineStr">
      <is>
        <t>MONSELLATO M. GIORGIO + ALTRI</t>
      </is>
    </nc>
  </rcc>
  <rcc rId="45345" sId="2">
    <oc r="B7" t="inlineStr">
      <is>
        <t>LICCI ANDREA cust. Giud.</t>
      </is>
    </oc>
    <nc r="B7" t="inlineStr">
      <is>
        <t>PEZZUTO DONATO cust. Giud.</t>
      </is>
    </nc>
  </rcc>
  <rcc rId="45346" sId="2" numFmtId="19">
    <oc r="B9">
      <v>45464</v>
    </oc>
    <nc r="B9">
      <v>45469</v>
    </nc>
  </rcc>
  <rcc rId="45347" sId="2" numFmtId="19">
    <oc r="B10">
      <v>45464</v>
    </oc>
    <nc r="B10">
      <v>45469</v>
    </nc>
  </rcc>
  <rcc rId="45348" sId="2" numFmtId="19">
    <oc r="B12">
      <v>44887</v>
    </oc>
    <nc r="B12">
      <v>44907</v>
    </nc>
  </rcc>
  <rcc rId="45349" sId="2" numFmtId="19">
    <oc r="B13">
      <v>45464</v>
    </oc>
    <nc r="B13">
      <v>45469</v>
    </nc>
  </rcc>
  <rcc rId="45350" sId="2">
    <oc r="B5" t="inlineStr">
      <is>
        <t>\</t>
      </is>
    </oc>
    <nc r="B5" t="inlineStr">
      <is>
        <t>CAPIENTE</t>
      </is>
    </nc>
  </rcc>
  <rcc rId="45351" sId="1">
    <nc r="B118" t="inlineStr">
      <is>
        <t>1296/22</t>
      </is>
    </nc>
  </rcc>
  <rcc rId="45352" sId="1">
    <nc r="C118" t="inlineStr">
      <is>
        <t>1571/22</t>
      </is>
    </nc>
  </rcc>
  <rcc rId="45353" sId="1">
    <nc r="D118" t="inlineStr">
      <is>
        <t>\</t>
      </is>
    </nc>
  </rcc>
  <rcc rId="45354" sId="1">
    <nc r="E118" t="inlineStr">
      <is>
        <t>CAPIENTE</t>
      </is>
    </nc>
  </rcc>
  <rcc rId="45355" sId="1">
    <nc r="F118" t="inlineStr">
      <is>
        <t>MONSELLATO M. GIORGIO + ALTRI</t>
      </is>
    </nc>
  </rcc>
  <rcc rId="45356" sId="1">
    <nc r="G118" t="inlineStr">
      <is>
        <t>PEZZUTO DONATO cust. Giud.</t>
      </is>
    </nc>
  </rcc>
  <rcc rId="45357" sId="1" numFmtId="19">
    <nc r="H118">
      <v>44907</v>
    </nc>
  </rcc>
  <rcc rId="45358" sId="1" numFmtId="19">
    <nc r="I118">
      <v>45469</v>
    </nc>
  </rcc>
  <rcc rId="45359" sId="1" numFmtId="19">
    <nc r="J118">
      <v>45469</v>
    </nc>
  </rcc>
  <rcc rId="45360" sId="1" numFmtId="19">
    <nc r="K118">
      <v>45469</v>
    </nc>
  </rcc>
  <rcc rId="45361" sId="1">
    <nc r="Q118" t="inlineStr">
      <is>
        <t>RIZZO</t>
      </is>
    </nc>
  </rcc>
</revisions>
</file>

<file path=xl/revisions/revisionLog14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18:R118">
    <dxf>
      <fill>
        <patternFill patternType="solid">
          <bgColor rgb="FFFFFF00"/>
        </patternFill>
      </fill>
    </dxf>
  </rfmt>
  <rfmt sheetId="1" sqref="E118" start="0" length="2147483647">
    <dxf>
      <font>
        <color rgb="FFFF0000"/>
      </font>
    </dxf>
  </rfmt>
  <rcc rId="45362" sId="1" odxf="1" dxf="1">
    <nc r="R118" t="inlineStr">
      <is>
        <t>CAPIENTE</t>
      </is>
    </nc>
    <odxf>
      <font>
        <color auto="1"/>
      </font>
    </odxf>
    <ndxf>
      <font>
        <color rgb="FFFF0000"/>
      </font>
    </ndxf>
  </rcc>
</revisions>
</file>

<file path=xl/revisions/revisionLog14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363" sId="2">
    <oc r="B1" t="inlineStr">
      <is>
        <t>62/24</t>
      </is>
    </oc>
    <nc r="B1" t="inlineStr">
      <is>
        <t>63/24</t>
      </is>
    </nc>
  </rcc>
  <rcc rId="45364" sId="2">
    <oc r="B2" t="inlineStr">
      <is>
        <t>1296/22</t>
      </is>
    </oc>
    <nc r="B2" t="inlineStr">
      <is>
        <t>2150/24</t>
      </is>
    </nc>
  </rcc>
  <rcc rId="45365" sId="2">
    <oc r="B3" t="inlineStr">
      <is>
        <t>1571/22</t>
      </is>
    </oc>
    <nc r="B3" t="inlineStr">
      <is>
        <t>1220/23</t>
      </is>
    </nc>
  </rcc>
  <rcc rId="45366" sId="2">
    <oc r="B5" t="inlineStr">
      <is>
        <t>CAPIENTE</t>
      </is>
    </oc>
    <nc r="B5" t="inlineStr">
      <is>
        <t>3305/24</t>
      </is>
    </nc>
  </rcc>
  <rcc rId="45367" sId="2">
    <oc r="B6" t="inlineStr">
      <is>
        <t>MONSELLATO M. GIORGIO + ALTRI</t>
      </is>
    </oc>
    <nc r="B6" t="inlineStr">
      <is>
        <t>IGNOTI</t>
      </is>
    </nc>
  </rcc>
  <rcc rId="45368" sId="2">
    <oc r="B7" t="inlineStr">
      <is>
        <t>PEZZUTO DONATO cust. Giud.</t>
      </is>
    </oc>
    <nc r="B7" t="inlineStr">
      <is>
        <t>MICELLO GIOVANNI ANTONIO</t>
      </is>
    </nc>
  </rcc>
  <rcc rId="45369" sId="2">
    <oc r="B8" t="inlineStr">
      <is>
        <t>RIZZO</t>
      </is>
    </oc>
    <nc r="B8" t="inlineStr">
      <is>
        <t>MARIANO</t>
      </is>
    </nc>
  </rcc>
  <rcc rId="45370" sId="2" numFmtId="19">
    <oc r="B9">
      <v>45469</v>
    </oc>
    <nc r="B9">
      <v>45462</v>
    </nc>
  </rcc>
  <rcc rId="45371" sId="2" numFmtId="19">
    <oc r="B10">
      <v>45469</v>
    </oc>
    <nc r="B10">
      <v>45485</v>
    </nc>
  </rcc>
  <rcc rId="45372" sId="2" numFmtId="19">
    <oc r="B12">
      <v>44907</v>
    </oc>
    <nc r="B12">
      <v>44972</v>
    </nc>
  </rcc>
  <rcc rId="45373" sId="2" numFmtId="19">
    <oc r="B13">
      <v>45469</v>
    </oc>
    <nc r="B13">
      <v>45440</v>
    </nc>
  </rcc>
  <rcc rId="45374" sId="1">
    <nc r="B120" t="inlineStr">
      <is>
        <t>2150/24</t>
      </is>
    </nc>
  </rcc>
  <rcc rId="45375" sId="1">
    <nc r="C120" t="inlineStr">
      <is>
        <t>1220/23</t>
      </is>
    </nc>
  </rcc>
  <rcc rId="45376" sId="1">
    <nc r="D120" t="inlineStr">
      <is>
        <t>\</t>
      </is>
    </nc>
  </rcc>
  <rcc rId="45377" sId="1">
    <nc r="E120" t="inlineStr">
      <is>
        <t>3305/24</t>
      </is>
    </nc>
  </rcc>
  <rcc rId="45378" sId="1">
    <nc r="F120" t="inlineStr">
      <is>
        <t>IGNOTI</t>
      </is>
    </nc>
  </rcc>
  <rcc rId="45379" sId="1">
    <nc r="G120" t="inlineStr">
      <is>
        <t>MICELLO GIOVANNI ANTONIO</t>
      </is>
    </nc>
  </rcc>
  <rcc rId="45380" sId="1" numFmtId="19">
    <nc r="H120">
      <v>44972</v>
    </nc>
  </rcc>
  <rcc rId="45381" sId="1" numFmtId="19">
    <nc r="I120">
      <v>45440</v>
    </nc>
  </rcc>
  <rcc rId="45382" sId="1" numFmtId="19">
    <nc r="J120">
      <v>45462</v>
    </nc>
  </rcc>
  <rcc rId="45383" sId="1" numFmtId="19">
    <nc r="K120">
      <v>45485</v>
    </nc>
  </rcc>
  <rcc rId="45384" sId="1">
    <nc r="Q120" t="inlineStr">
      <is>
        <t>MARIANO</t>
      </is>
    </nc>
  </rcc>
</revisions>
</file>

<file path=xl/revisions/revisionLog14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385" sId="2">
    <oc r="B1" t="inlineStr">
      <is>
        <t>63/24</t>
      </is>
    </oc>
    <nc r="B1" t="inlineStr">
      <is>
        <t>64/24</t>
      </is>
    </nc>
  </rcc>
  <rcc rId="45386" sId="2">
    <oc r="B2" t="inlineStr">
      <is>
        <t>2150/24</t>
      </is>
    </oc>
    <nc r="B2" t="inlineStr">
      <is>
        <t>5794/23</t>
      </is>
    </nc>
  </rcc>
  <rcc rId="45387" sId="2">
    <oc r="B3" t="inlineStr">
      <is>
        <t>1220/23</t>
      </is>
    </oc>
    <nc r="B3" t="inlineStr">
      <is>
        <t>10076/23</t>
      </is>
    </nc>
  </rcc>
  <rcc rId="45388" sId="2">
    <oc r="B5" t="inlineStr">
      <is>
        <t>3305/24</t>
      </is>
    </oc>
    <nc r="B5" t="inlineStr">
      <is>
        <t>3302/24</t>
      </is>
    </nc>
  </rcc>
  <rcc rId="45389" sId="2">
    <oc r="B6" t="inlineStr">
      <is>
        <t>IGNOTI</t>
      </is>
    </oc>
    <nc r="B6" t="inlineStr">
      <is>
        <t>FRISENDA VITO</t>
      </is>
    </nc>
  </rcc>
  <rcc rId="45390" sId="2">
    <oc r="B7" t="inlineStr">
      <is>
        <t>MICELLO GIOVANNI ANTONIO</t>
      </is>
    </oc>
    <nc r="B7" t="inlineStr">
      <is>
        <t>SERRA ELIO</t>
      </is>
    </nc>
  </rcc>
  <rcc rId="45391" sId="2">
    <oc r="B8" t="inlineStr">
      <is>
        <t>MARIANO</t>
      </is>
    </oc>
    <nc r="B8" t="inlineStr">
      <is>
        <t>RIZZO</t>
      </is>
    </nc>
  </rcc>
  <rcc rId="45392" sId="2" numFmtId="19">
    <oc r="B9">
      <v>45462</v>
    </oc>
    <nc r="B9">
      <v>45448</v>
    </nc>
  </rcc>
  <rcc rId="45393" sId="2" numFmtId="19">
    <oc r="B12">
      <v>44972</v>
    </oc>
    <nc r="B12">
      <v>45399</v>
    </nc>
  </rcc>
  <rcc rId="45394" sId="2" numFmtId="19">
    <oc r="B13">
      <v>45440</v>
    </oc>
    <nc r="B13">
      <v>45446</v>
    </nc>
  </rcc>
  <rcc rId="45395" sId="1">
    <nc r="B56" t="inlineStr">
      <is>
        <t>5794/23</t>
      </is>
    </nc>
  </rcc>
  <rcc rId="45396" sId="1">
    <nc r="C56" t="inlineStr">
      <is>
        <t>10076/23</t>
      </is>
    </nc>
  </rcc>
  <rcc rId="45397" sId="1">
    <nc r="D56" t="inlineStr">
      <is>
        <t>\</t>
      </is>
    </nc>
  </rcc>
  <rcc rId="45398" sId="1">
    <nc r="E56" t="inlineStr">
      <is>
        <t>3302/24</t>
      </is>
    </nc>
  </rcc>
  <rcc rId="45399" sId="1">
    <nc r="F56" t="inlineStr">
      <is>
        <t>FRISENDA VITO</t>
      </is>
    </nc>
  </rcc>
  <rcc rId="45400" sId="1">
    <nc r="G56" t="inlineStr">
      <is>
        <t>SERRA ELIO</t>
      </is>
    </nc>
  </rcc>
  <rcc rId="45401" sId="1" numFmtId="19">
    <nc r="H56">
      <v>45399</v>
    </nc>
  </rcc>
  <rcc rId="45402" sId="1" numFmtId="19">
    <nc r="I56">
      <v>45446</v>
    </nc>
  </rcc>
  <rcc rId="45403" sId="1" numFmtId="19">
    <nc r="J56">
      <v>45448</v>
    </nc>
  </rcc>
  <rcc rId="45404" sId="1" numFmtId="19">
    <nc r="K56">
      <v>45485</v>
    </nc>
  </rcc>
  <rcc rId="45405" sId="1">
    <nc r="Q56" t="inlineStr">
      <is>
        <t>RIZZO</t>
      </is>
    </nc>
  </rcc>
</revisions>
</file>

<file path=xl/revisions/revisionLog14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406" sId="2">
    <oc r="B1" t="inlineStr">
      <is>
        <t>64/24</t>
      </is>
    </oc>
    <nc r="B1" t="inlineStr">
      <is>
        <t>65/24</t>
      </is>
    </nc>
  </rcc>
  <rcc rId="45407" sId="2">
    <oc r="B2" t="inlineStr">
      <is>
        <t>5794/23</t>
      </is>
    </oc>
    <nc r="B2" t="inlineStr">
      <is>
        <t>4873/23</t>
      </is>
    </nc>
  </rcc>
  <rcc rId="45408" sId="2">
    <oc r="B3" t="inlineStr">
      <is>
        <t>10076/23</t>
      </is>
    </oc>
    <nc r="B3" t="inlineStr">
      <is>
        <t>7180/23</t>
      </is>
    </nc>
  </rcc>
  <rcc rId="45409" sId="2">
    <oc r="B5" t="inlineStr">
      <is>
        <t>3302/24</t>
      </is>
    </oc>
    <nc r="B5" t="inlineStr">
      <is>
        <t>3303/24</t>
      </is>
    </nc>
  </rcc>
  <rcc rId="45410" sId="2">
    <oc r="B6" t="inlineStr">
      <is>
        <t>FRISENDA VITO</t>
      </is>
    </oc>
    <nc r="B6" t="inlineStr">
      <is>
        <t>RAMUNDO LUCIO</t>
      </is>
    </nc>
  </rcc>
  <rcc rId="45411" sId="2">
    <oc r="B7" t="inlineStr">
      <is>
        <t>SERRA ELIO</t>
      </is>
    </oc>
    <nc r="B7" t="inlineStr">
      <is>
        <t>CALO' PAOLA</t>
      </is>
    </nc>
  </rcc>
  <rcc rId="45412" sId="2" numFmtId="19">
    <oc r="B9">
      <v>45448</v>
    </oc>
    <nc r="B9">
      <v>45451</v>
    </nc>
  </rcc>
  <rcc rId="45413" sId="2" numFmtId="19">
    <oc r="B12">
      <v>45399</v>
    </oc>
    <nc r="B12">
      <v>45371</v>
    </nc>
  </rcc>
  <rcc rId="45414" sId="2" numFmtId="19">
    <oc r="B13">
      <v>45446</v>
    </oc>
    <nc r="B13">
      <v>45451</v>
    </nc>
  </rcc>
  <rcc rId="45415" sId="1">
    <nc r="B12" t="inlineStr">
      <is>
        <t>4873/23</t>
      </is>
    </nc>
  </rcc>
  <rcc rId="45416" sId="1">
    <nc r="C12" t="inlineStr">
      <is>
        <t>7180/23</t>
      </is>
    </nc>
  </rcc>
  <rcc rId="45417" sId="1">
    <nc r="D12" t="inlineStr">
      <is>
        <t>\</t>
      </is>
    </nc>
  </rcc>
  <rcc rId="45418" sId="1">
    <nc r="E12" t="inlineStr">
      <is>
        <t>3303/24</t>
      </is>
    </nc>
  </rcc>
  <rcc rId="45419" sId="1">
    <nc r="F12" t="inlineStr">
      <is>
        <t>RAMUNDO LUCIO</t>
      </is>
    </nc>
  </rcc>
  <rcc rId="45420" sId="1">
    <nc r="G12" t="inlineStr">
      <is>
        <t>CALO' PAOLA</t>
      </is>
    </nc>
  </rcc>
  <rcc rId="45421" sId="1" numFmtId="19">
    <nc r="H12">
      <v>45371</v>
    </nc>
  </rcc>
  <rcc rId="45422" sId="1" numFmtId="19">
    <nc r="I12">
      <v>45451</v>
    </nc>
  </rcc>
  <rcc rId="45423" sId="1" numFmtId="19">
    <nc r="J12">
      <v>45451</v>
    </nc>
  </rcc>
  <rcc rId="45424" sId="1" numFmtId="19">
    <nc r="K12">
      <v>45485</v>
    </nc>
  </rcc>
  <rcc rId="45425" sId="1">
    <nc r="Q12" t="inlineStr">
      <is>
        <t>RIZZO</t>
      </is>
    </nc>
  </rcc>
</revisions>
</file>

<file path=xl/revisions/revisionLog14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426" sId="2">
    <oc r="B1" t="inlineStr">
      <is>
        <t>65/24</t>
      </is>
    </oc>
    <nc r="B1" t="inlineStr">
      <is>
        <t>66/24</t>
      </is>
    </nc>
  </rcc>
  <rcc rId="45427" sId="2">
    <oc r="B2" t="inlineStr">
      <is>
        <t>4873/23</t>
      </is>
    </oc>
    <nc r="B2" t="inlineStr">
      <is>
        <t>5391/23</t>
      </is>
    </nc>
  </rcc>
  <rcc rId="45428" sId="2">
    <oc r="B3" t="inlineStr">
      <is>
        <t>7180/23</t>
      </is>
    </oc>
    <nc r="B3" t="inlineStr">
      <is>
        <t>3598/23</t>
      </is>
    </nc>
  </rcc>
  <rcc rId="45429" sId="2">
    <oc r="B5" t="inlineStr">
      <is>
        <t>3303/24</t>
      </is>
    </oc>
    <nc r="B5" t="inlineStr">
      <is>
        <t>3306/24</t>
      </is>
    </nc>
  </rcc>
  <rcc rId="45430" sId="2">
    <oc r="B6" t="inlineStr">
      <is>
        <t>RAMUNDO LUCIO</t>
      </is>
    </oc>
    <nc r="B6" t="inlineStr">
      <is>
        <t>SINDACO TOMMASO</t>
      </is>
    </nc>
  </rcc>
  <rcc rId="45431" sId="2">
    <oc r="B8" t="inlineStr">
      <is>
        <t>RIZZO</t>
      </is>
    </oc>
    <nc r="B8" t="inlineStr">
      <is>
        <t>ZIZZARI</t>
      </is>
    </nc>
  </rcc>
  <rcc rId="45432" sId="2" numFmtId="19">
    <oc r="B9">
      <v>45451</v>
    </oc>
    <nc r="B9">
      <v>45464</v>
    </nc>
  </rcc>
  <rcc rId="45433" sId="2" numFmtId="19">
    <oc r="B12">
      <v>45371</v>
    </oc>
    <nc r="B12">
      <v>45355</v>
    </nc>
  </rcc>
  <rcc rId="45434" sId="2" numFmtId="19">
    <oc r="B13">
      <v>45451</v>
    </oc>
    <nc r="B13">
      <v>45463</v>
    </nc>
  </rcc>
  <rcc rId="45435" sId="1">
    <nc r="B25" t="inlineStr">
      <is>
        <t>5391/23</t>
      </is>
    </nc>
  </rcc>
  <rcc rId="45436" sId="1">
    <nc r="C25" t="inlineStr">
      <is>
        <t>3598/23</t>
      </is>
    </nc>
  </rcc>
  <rcc rId="45437" sId="1">
    <nc r="D25" t="inlineStr">
      <is>
        <t>\</t>
      </is>
    </nc>
  </rcc>
  <rcc rId="45438" sId="1">
    <nc r="E25" t="inlineStr">
      <is>
        <t>3306/24</t>
      </is>
    </nc>
  </rcc>
  <rcc rId="45439" sId="1">
    <nc r="F25" t="inlineStr">
      <is>
        <t>SINDACO TOMMASO</t>
      </is>
    </nc>
  </rcc>
  <rcc rId="45440" sId="1">
    <nc r="G25" t="inlineStr">
      <is>
        <t>CALO' PAOLA</t>
      </is>
    </nc>
  </rcc>
  <rcc rId="45441" sId="1" numFmtId="19">
    <nc r="H25">
      <v>45355</v>
    </nc>
  </rcc>
  <rcc rId="45442" sId="1" numFmtId="19">
    <nc r="I25">
      <v>45463</v>
    </nc>
  </rcc>
  <rcc rId="45443" sId="1" numFmtId="19">
    <nc r="J25">
      <v>45464</v>
    </nc>
  </rcc>
  <rcc rId="45444" sId="1" numFmtId="19">
    <nc r="K25">
      <v>45485</v>
    </nc>
  </rcc>
  <rcc rId="45445" sId="1">
    <nc r="Q25" t="inlineStr">
      <is>
        <t>ZIZZARI</t>
      </is>
    </nc>
  </rcc>
</revisions>
</file>

<file path=xl/revisions/revisionLog14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446" sId="2">
    <oc r="B1" t="inlineStr">
      <is>
        <t>66/24</t>
      </is>
    </oc>
    <nc r="B1" t="inlineStr">
      <is>
        <t>67/24</t>
      </is>
    </nc>
  </rcc>
  <rcc rId="45447" sId="2">
    <oc r="B2" t="inlineStr">
      <is>
        <t>5391/23</t>
      </is>
    </oc>
    <nc r="B2" t="inlineStr">
      <is>
        <t>5920/23</t>
      </is>
    </nc>
  </rcc>
  <rcc rId="45448" sId="2">
    <oc r="B3" t="inlineStr">
      <is>
        <t>3598/23</t>
      </is>
    </oc>
    <nc r="B3" t="inlineStr">
      <is>
        <t>8951/23</t>
      </is>
    </nc>
  </rcc>
  <rcc rId="45449" sId="2">
    <oc r="B5" t="inlineStr">
      <is>
        <t>3306/24</t>
      </is>
    </oc>
    <nc r="B5" t="inlineStr">
      <is>
        <t>3308/24</t>
      </is>
    </nc>
  </rcc>
  <rcc rId="45450" sId="2">
    <oc r="B6" t="inlineStr">
      <is>
        <t>SINDACO TOMMASO</t>
      </is>
    </oc>
    <nc r="B6" t="inlineStr">
      <is>
        <t>BENVENGA MARCO</t>
      </is>
    </nc>
  </rcc>
  <rcc rId="45451" sId="2" numFmtId="19">
    <oc r="B9">
      <v>45464</v>
    </oc>
    <nc r="B9">
      <v>45482</v>
    </nc>
  </rcc>
  <rcc rId="45452" sId="2" numFmtId="19">
    <oc r="B12">
      <v>45355</v>
    </oc>
    <nc r="B12">
      <v>45404</v>
    </nc>
  </rcc>
  <rcc rId="45453" sId="2" numFmtId="19">
    <oc r="B13">
      <v>45463</v>
    </oc>
    <nc r="B13">
      <v>45482</v>
    </nc>
  </rcc>
  <rcc rId="45454" sId="1">
    <nc r="B7" t="inlineStr">
      <is>
        <t>5920/23</t>
      </is>
    </nc>
  </rcc>
  <rcc rId="45455" sId="1">
    <nc r="C7" t="inlineStr">
      <is>
        <t>8951/23</t>
      </is>
    </nc>
  </rcc>
  <rcc rId="45456" sId="1">
    <nc r="D7" t="inlineStr">
      <is>
        <t>\</t>
      </is>
    </nc>
  </rcc>
  <rcc rId="45457" sId="1">
    <nc r="E7" t="inlineStr">
      <is>
        <t>3308/24</t>
      </is>
    </nc>
  </rcc>
  <rcc rId="45458" sId="1">
    <nc r="F7" t="inlineStr">
      <is>
        <t>BENVENGA MARCO</t>
      </is>
    </nc>
  </rcc>
  <rcc rId="45459" sId="1">
    <nc r="G7" t="inlineStr">
      <is>
        <t>CALO' PAOLA</t>
      </is>
    </nc>
  </rcc>
  <rcc rId="45460" sId="1" numFmtId="19">
    <nc r="H7">
      <v>45404</v>
    </nc>
  </rcc>
  <rcc rId="45461" sId="1" numFmtId="19">
    <nc r="I7">
      <v>45482</v>
    </nc>
  </rcc>
  <rcc rId="45462" sId="1" numFmtId="19">
    <nc r="J7">
      <v>45482</v>
    </nc>
  </rcc>
  <rcc rId="45463" sId="1" numFmtId="19">
    <nc r="K7">
      <v>45485</v>
    </nc>
  </rcc>
  <rcc rId="45464" sId="1">
    <nc r="Q7" t="inlineStr">
      <is>
        <t>ZIZZARI</t>
      </is>
    </nc>
  </rcc>
</revisions>
</file>

<file path=xl/revisions/revisionLog14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465" sId="2">
    <oc r="B1" t="inlineStr">
      <is>
        <t>67/24</t>
      </is>
    </oc>
    <nc r="B1" t="inlineStr">
      <is>
        <t>68/24</t>
      </is>
    </nc>
  </rcc>
  <rcc rId="45466" sId="2">
    <oc r="B2" t="inlineStr">
      <is>
        <t>5920/23</t>
      </is>
    </oc>
    <nc r="B2" t="inlineStr">
      <is>
        <t>4486/22</t>
      </is>
    </nc>
  </rcc>
  <rcc rId="45467" sId="2">
    <oc r="B3" t="inlineStr">
      <is>
        <t>8951/23</t>
      </is>
    </oc>
    <nc r="B3" t="inlineStr">
      <is>
        <t>7070/21</t>
      </is>
    </nc>
  </rcc>
  <rcc rId="45468" sId="2">
    <oc r="B5" t="inlineStr">
      <is>
        <t>3308/24</t>
      </is>
    </oc>
    <nc r="B5" t="inlineStr">
      <is>
        <t>3307/24</t>
      </is>
    </nc>
  </rcc>
  <rcc rId="45469" sId="2">
    <oc r="B6" t="inlineStr">
      <is>
        <t>BENVENGA MARCO</t>
      </is>
    </oc>
    <nc r="B6" t="inlineStr">
      <is>
        <t>ANTOV ANTO YANCHEV + ALTRI</t>
      </is>
    </nc>
  </rcc>
  <rcc rId="45470" sId="2">
    <oc r="B7" t="inlineStr">
      <is>
        <t>CALO' PAOLA</t>
      </is>
    </oc>
    <nc r="B7" t="inlineStr">
      <is>
        <t>POLITO AURORA</t>
      </is>
    </nc>
  </rcc>
  <rcc rId="45471" sId="2">
    <oc r="B8" t="inlineStr">
      <is>
        <t>ZIZZARI</t>
      </is>
    </oc>
    <nc r="B8" t="inlineStr">
      <is>
        <t>MARITATI</t>
      </is>
    </nc>
  </rcc>
  <rcc rId="45472" sId="2" numFmtId="19">
    <oc r="B12">
      <v>45404</v>
    </oc>
    <nc r="B12">
      <v>45398</v>
    </nc>
  </rcc>
  <rcc rId="45473" sId="2" numFmtId="19">
    <oc r="B13">
      <v>45482</v>
    </oc>
    <nc r="B13">
      <v>45460</v>
    </nc>
  </rcc>
  <rcc rId="45474" sId="1">
    <nc r="B65" t="inlineStr">
      <is>
        <t>4486/22</t>
      </is>
    </nc>
  </rcc>
  <rcc rId="45475" sId="1">
    <nc r="C65" t="inlineStr">
      <is>
        <t>7070/21</t>
      </is>
    </nc>
  </rcc>
  <rcc rId="45476" sId="1">
    <nc r="D65" t="inlineStr">
      <is>
        <t>\</t>
      </is>
    </nc>
  </rcc>
  <rcc rId="45477" sId="1">
    <nc r="E65" t="inlineStr">
      <is>
        <t>3307/24</t>
      </is>
    </nc>
  </rcc>
  <rcc rId="45478" sId="1">
    <nc r="F65" t="inlineStr">
      <is>
        <t>ANTOV ANTO YANCHEV + ALTRI</t>
      </is>
    </nc>
  </rcc>
  <rcc rId="45479" sId="1">
    <nc r="G65" t="inlineStr">
      <is>
        <t>POLITO AURORA</t>
      </is>
    </nc>
  </rcc>
  <rcc rId="45480" sId="1" numFmtId="19">
    <nc r="H65">
      <v>45398</v>
    </nc>
  </rcc>
  <rcc rId="45481" sId="1" numFmtId="19">
    <nc r="I65">
      <v>45460</v>
    </nc>
  </rcc>
  <rcc rId="45482" sId="1" numFmtId="19">
    <nc r="J65">
      <v>45482</v>
    </nc>
  </rcc>
  <rcc rId="45483" sId="1" numFmtId="19">
    <nc r="K65">
      <v>45485</v>
    </nc>
  </rcc>
  <rcc rId="45484" sId="1">
    <nc r="Q65" t="inlineStr">
      <is>
        <t>MARITATI</t>
      </is>
    </nc>
  </rcc>
</revisions>
</file>

<file path=xl/revisions/revisionLog14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485" sId="2">
    <oc r="B1" t="inlineStr">
      <is>
        <t>68/24</t>
      </is>
    </oc>
    <nc r="B1" t="inlineStr">
      <is>
        <t>69/24</t>
      </is>
    </nc>
  </rcc>
  <rcc rId="45486" sId="2">
    <oc r="B2" t="inlineStr">
      <is>
        <t>4486/22</t>
      </is>
    </oc>
    <nc r="B2" t="inlineStr">
      <is>
        <t>620/22</t>
      </is>
    </nc>
  </rcc>
  <rcc rId="45487" sId="2">
    <oc r="B3" t="inlineStr">
      <is>
        <t>7070/21</t>
      </is>
    </oc>
    <nc r="B3" t="inlineStr">
      <is>
        <t>7799/21</t>
      </is>
    </nc>
  </rcc>
  <rcc rId="45488" sId="2">
    <oc r="B5" t="inlineStr">
      <is>
        <t>3307/24</t>
      </is>
    </oc>
    <nc r="B5" t="inlineStr">
      <is>
        <t>3304/24</t>
      </is>
    </nc>
  </rcc>
  <rcc rId="45489" sId="2">
    <oc r="B6" t="inlineStr">
      <is>
        <t>ANTOV ANTO YANCHEV + ALTRI</t>
      </is>
    </oc>
    <nc r="B6" t="inlineStr">
      <is>
        <t>PETRACHI PIRPAOLO</t>
      </is>
    </nc>
  </rcc>
  <rcc rId="45490" sId="2">
    <oc r="B8" t="inlineStr">
      <is>
        <t>MARITATI</t>
      </is>
    </oc>
    <nc r="B8" t="inlineStr">
      <is>
        <t>PROTO</t>
      </is>
    </nc>
  </rcc>
  <rcc rId="45491" sId="2" numFmtId="19">
    <oc r="B9">
      <v>45482</v>
    </oc>
    <nc r="B9">
      <v>45455</v>
    </nc>
  </rcc>
  <rcc rId="45492" sId="2" numFmtId="19">
    <oc r="B12">
      <v>45398</v>
    </oc>
    <nc r="B12">
      <v>44873</v>
    </nc>
  </rcc>
  <rcc rId="45493" sId="2" numFmtId="19">
    <oc r="B13">
      <v>45460</v>
    </oc>
    <nc r="B13">
      <v>45356</v>
    </nc>
  </rcc>
  <rcc rId="45494" sId="1">
    <nc r="B88" t="inlineStr">
      <is>
        <t>620/22</t>
      </is>
    </nc>
  </rcc>
  <rcc rId="45495" sId="1">
    <nc r="C88" t="inlineStr">
      <is>
        <t>7799/21</t>
      </is>
    </nc>
  </rcc>
  <rcc rId="45496" sId="1">
    <nc r="D88" t="inlineStr">
      <is>
        <t>\</t>
      </is>
    </nc>
  </rcc>
  <rcc rId="45497" sId="1">
    <nc r="E88" t="inlineStr">
      <is>
        <t>3304/24</t>
      </is>
    </nc>
  </rcc>
  <rcc rId="45498" sId="1">
    <nc r="F88" t="inlineStr">
      <is>
        <t>PETRACHI PIRPAOLO</t>
      </is>
    </nc>
  </rcc>
  <rcc rId="45499" sId="1">
    <nc r="G88" t="inlineStr">
      <is>
        <t>POLITO AURORA</t>
      </is>
    </nc>
  </rcc>
  <rcc rId="45500" sId="1" numFmtId="19">
    <nc r="H88">
      <v>44873</v>
    </nc>
  </rcc>
  <rcc rId="45501" sId="1" numFmtId="19">
    <nc r="I88">
      <v>45356</v>
    </nc>
  </rcc>
  <rcc rId="45502" sId="1" numFmtId="19">
    <nc r="J88">
      <v>45455</v>
    </nc>
  </rcc>
  <rcc rId="45503" sId="1" numFmtId="19">
    <nc r="K88">
      <v>45485</v>
    </nc>
  </rcc>
  <rcc rId="45504" sId="1">
    <nc r="Q88" t="inlineStr">
      <is>
        <t>PROTO</t>
      </is>
    </nc>
  </rcc>
</revisions>
</file>

<file path=xl/revisions/revisionLog14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05" sId="1" numFmtId="19">
    <nc r="L112">
      <v>45490</v>
    </nc>
  </rcc>
  <rcc rId="45506" sId="1" xfDxf="1" dxf="1" numFmtId="19">
    <nc r="M112">
      <v>45490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507" sId="1" numFmtId="4">
    <nc r="O112">
      <v>446.63</v>
    </nc>
  </rcc>
  <rcc rId="45508" sId="1" xfDxf="1" dxf="1" numFmtId="19">
    <nc r="L120">
      <v>45490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509" sId="1" xfDxf="1" dxf="1" numFmtId="19">
    <nc r="M120">
      <v>45490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510" sId="1" numFmtId="4">
    <nc r="O120">
      <v>749.5</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12" sId="2">
    <oc r="B1" t="inlineStr">
      <is>
        <t>69/24</t>
      </is>
    </oc>
    <nc r="B1" t="inlineStr">
      <is>
        <t>70/24</t>
      </is>
    </nc>
  </rcc>
  <rcc rId="45513" sId="2">
    <oc r="B2" t="inlineStr">
      <is>
        <t>620/22</t>
      </is>
    </oc>
    <nc r="B2" t="inlineStr">
      <is>
        <t>4486/22</t>
      </is>
    </nc>
  </rcc>
  <rcc rId="45514" sId="2">
    <oc r="B3" t="inlineStr">
      <is>
        <t>7799/21</t>
      </is>
    </oc>
    <nc r="B3" t="inlineStr">
      <is>
        <t>7070/21</t>
      </is>
    </nc>
  </rcc>
  <rcc rId="45515" sId="2">
    <oc r="B5" t="inlineStr">
      <is>
        <t>3304/24</t>
      </is>
    </oc>
    <nc r="B5" t="inlineStr">
      <is>
        <t>\</t>
      </is>
    </nc>
  </rcc>
  <rcc rId="45516" sId="2" xfDxf="1" dxf="1">
    <oc r="B7" t="inlineStr">
      <is>
        <t>POLITO AURORA</t>
      </is>
    </oc>
    <nc r="B7" t="inlineStr">
      <is>
        <t>MITOVA MIGLENA NENKOVA</t>
      </is>
    </nc>
    <ndxf>
      <font>
        <b/>
        <sz val="12"/>
        <name val="Book Antiqua"/>
        <family val="1"/>
        <scheme val="none"/>
      </font>
      <alignment horizontal="center" vertical="center" wrapText="1"/>
    </ndxf>
  </rcc>
  <rcc rId="45517" sId="2">
    <oc r="B6" t="inlineStr">
      <is>
        <t>PETRACHI PIRPAOLO</t>
      </is>
    </oc>
    <nc r="B6" t="inlineStr">
      <is>
        <t>ANTO ANTOV YANCHEV + ALTRI</t>
      </is>
    </nc>
  </rcc>
  <rcc rId="45518" sId="2">
    <oc r="B8" t="inlineStr">
      <is>
        <t>PROTO</t>
      </is>
    </oc>
    <nc r="B8" t="inlineStr">
      <is>
        <t>MARITATI</t>
      </is>
    </nc>
  </rcc>
  <rcc rId="45519" sId="2" numFmtId="19">
    <oc r="B9">
      <v>45455</v>
    </oc>
    <nc r="B9">
      <v>45450</v>
    </nc>
  </rcc>
  <rcc rId="45520" sId="2" numFmtId="19">
    <oc r="B10">
      <v>45485</v>
    </oc>
    <nc r="B10">
      <v>45450</v>
    </nc>
  </rcc>
  <rcc rId="45521" sId="2" numFmtId="19">
    <oc r="B12">
      <v>44873</v>
    </oc>
    <nc r="B12">
      <v>45411</v>
    </nc>
  </rcc>
  <rcc rId="45522" sId="2" numFmtId="19">
    <oc r="B13">
      <v>45356</v>
    </oc>
    <nc r="B13">
      <v>45450</v>
    </nc>
  </rcc>
  <rcc rId="45523" sId="1">
    <nc r="B110" t="inlineStr">
      <is>
        <t>4486/22</t>
      </is>
    </nc>
  </rcc>
  <rcc rId="45524" sId="1">
    <nc r="C110" t="inlineStr">
      <is>
        <t>7070/21</t>
      </is>
    </nc>
  </rcc>
  <rcc rId="45525" sId="1">
    <nc r="D110" t="inlineStr">
      <is>
        <t>\</t>
      </is>
    </nc>
  </rcc>
  <rcc rId="45526" sId="1">
    <nc r="E110" t="inlineStr">
      <is>
        <t>\</t>
      </is>
    </nc>
  </rcc>
  <rcc rId="45527" sId="1">
    <nc r="F110" t="inlineStr">
      <is>
        <t>ANTO ANTOV YANCHEV + ALTRI</t>
      </is>
    </nc>
  </rcc>
  <rcc rId="45528" sId="1">
    <nc r="G110" t="inlineStr">
      <is>
        <t>MITOVA MIGLENA NENKOVA</t>
      </is>
    </nc>
  </rcc>
  <rcc rId="45529" sId="1" numFmtId="19">
    <nc r="H110">
      <v>45411</v>
    </nc>
  </rcc>
  <rcc rId="45530" sId="1" numFmtId="19">
    <nc r="I110">
      <v>45450</v>
    </nc>
  </rcc>
  <rcc rId="45531" sId="1" numFmtId="19">
    <nc r="J110">
      <v>45450</v>
    </nc>
  </rcc>
  <rcc rId="45532" sId="1" numFmtId="19">
    <nc r="K110">
      <v>45450</v>
    </nc>
  </rcc>
  <rcc rId="45533" sId="1">
    <nc r="Q110" t="inlineStr">
      <is>
        <t>MARITATI</t>
      </is>
    </nc>
  </rcc>
</revisions>
</file>

<file path=xl/revisions/revisionLog14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34" sId="1" numFmtId="19">
    <nc r="L110">
      <v>45491</v>
    </nc>
  </rcc>
  <rcc rId="45535" sId="1" xfDxf="1" dxf="1" numFmtId="19">
    <nc r="M110">
      <v>45491</v>
    </nc>
    <ndxf>
      <font>
        <b/>
        <sz val="12"/>
        <color rgb="FFFF0000"/>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536" sId="1" numFmtId="4">
    <nc r="O110">
      <v>143.46</v>
    </nc>
  </rcc>
</revisions>
</file>

<file path=xl/revisions/revisionLog14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J110:Q110" start="0" length="2147483647">
    <dxf>
      <font>
        <color auto="1"/>
      </font>
    </dxf>
  </rfmt>
</revisions>
</file>

<file path=xl/revisions/revisionLog14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37" sId="1" numFmtId="19">
    <nc r="N47">
      <v>45491</v>
    </nc>
  </rcc>
  <rcc rId="45538" sId="1" xfDxf="1" dxf="1" numFmtId="19">
    <nc r="N118">
      <v>45491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45539" sId="1" xfDxf="1" dxf="1" numFmtId="19">
    <nc r="N67">
      <v>45491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5540" sId="1" xfDxf="1" dxf="1" numFmtId="19">
    <nc r="N63">
      <v>45491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4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41" sId="1" xfDxf="1" dxf="1" numFmtId="19">
    <nc r="L111">
      <v>45491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45542" sId="1" xfDxf="1" dxf="1" numFmtId="19">
    <nc r="M111">
      <v>45491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45543" sId="1" numFmtId="4">
    <nc r="O111">
      <v>8098.45</v>
    </nc>
  </rcc>
  <rcc rId="45544" sId="1" xfDxf="1" dxf="1" numFmtId="19">
    <nc r="L97">
      <v>45491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545" sId="1" xfDxf="1" dxf="1" numFmtId="19">
    <nc r="M97">
      <v>45491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546" sId="1" numFmtId="4">
    <nc r="O97">
      <v>2190.7199999999998</v>
    </nc>
  </rcc>
</revisions>
</file>

<file path=xl/revisions/revisionLog14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47" sId="2">
    <oc r="B1" t="inlineStr">
      <is>
        <t>70/24</t>
      </is>
    </oc>
    <nc r="B1" t="inlineStr">
      <is>
        <t>71/24</t>
      </is>
    </nc>
  </rcc>
  <rcc rId="45548" sId="2">
    <oc r="B2" t="inlineStr">
      <is>
        <t>4486/22</t>
      </is>
    </oc>
    <nc r="B2" t="inlineStr">
      <is>
        <t>4794/17</t>
      </is>
    </nc>
  </rcc>
  <rcc rId="45549" sId="2">
    <oc r="B3" t="inlineStr">
      <is>
        <t>7070/21</t>
      </is>
    </oc>
    <nc r="B3" t="inlineStr">
      <is>
        <t>974/14</t>
      </is>
    </nc>
  </rcc>
  <rcc rId="45550" sId="2">
    <oc r="B6" t="inlineStr">
      <is>
        <t>ANTO ANTOV YANCHEV + ALTRI</t>
      </is>
    </oc>
    <nc r="B6" t="inlineStr">
      <is>
        <t>IGNOTI</t>
      </is>
    </nc>
  </rcc>
  <rcc rId="45551" sId="2">
    <oc r="B7" t="inlineStr">
      <is>
        <t>MITOVA MIGLENA NENKOVA</t>
      </is>
    </oc>
    <nc r="B7" t="inlineStr">
      <is>
        <t>ALUSA DI COLUCCIA A . E F.LLI</t>
      </is>
    </nc>
  </rcc>
  <rcc rId="45552" sId="2">
    <oc r="B8" t="inlineStr">
      <is>
        <t>MARITATI</t>
      </is>
    </oc>
    <nc r="B8" t="inlineStr">
      <is>
        <t>SARACINO</t>
      </is>
    </nc>
  </rcc>
  <rcc rId="45553" sId="2" numFmtId="19">
    <oc r="B9">
      <v>45450</v>
    </oc>
    <nc r="B9">
      <v>45425</v>
    </nc>
  </rcc>
  <rcc rId="45554" sId="2" numFmtId="19">
    <oc r="B10">
      <v>45450</v>
    </oc>
    <nc r="B10">
      <v>45425</v>
    </nc>
  </rcc>
  <rcc rId="45555" sId="2" numFmtId="19">
    <oc r="B12">
      <v>45411</v>
    </oc>
    <nc r="B12">
      <v>45365</v>
    </nc>
  </rcc>
  <rcc rId="45556" sId="2" numFmtId="19">
    <oc r="B13">
      <v>45450</v>
    </oc>
    <nc r="B13">
      <v>45420</v>
    </nc>
  </rcc>
  <rcc rId="45557" sId="1">
    <nc r="B3" t="inlineStr">
      <is>
        <t>4794/17</t>
      </is>
    </nc>
  </rcc>
  <rcc rId="45558" sId="1">
    <nc r="C3" t="inlineStr">
      <is>
        <t>974/14</t>
      </is>
    </nc>
  </rcc>
  <rcc rId="45559" sId="1">
    <nc r="D3" t="inlineStr">
      <is>
        <t>\</t>
      </is>
    </nc>
  </rcc>
  <rcc rId="45560" sId="1">
    <nc r="E3" t="inlineStr">
      <is>
        <t>\</t>
      </is>
    </nc>
  </rcc>
  <rcc rId="45561" sId="1">
    <nc r="F3" t="inlineStr">
      <is>
        <t>IGNOTI</t>
      </is>
    </nc>
  </rcc>
  <rcc rId="45562" sId="1">
    <nc r="G3" t="inlineStr">
      <is>
        <t>ALUSA DI COLUCCIA A . E F.LLI</t>
      </is>
    </nc>
  </rcc>
  <rcc rId="45563" sId="1" numFmtId="19">
    <nc r="H3">
      <v>45365</v>
    </nc>
  </rcc>
  <rcc rId="45564" sId="1" numFmtId="19">
    <nc r="I3">
      <v>45420</v>
    </nc>
  </rcc>
  <rcc rId="45565" sId="1" numFmtId="19">
    <nc r="J3">
      <v>45425</v>
    </nc>
  </rcc>
  <rcc rId="45566" sId="1" numFmtId="19">
    <nc r="K3">
      <v>45425</v>
    </nc>
  </rcc>
  <rcc rId="45567" sId="1">
    <nc r="Q3" t="inlineStr">
      <is>
        <t>SARACINO</t>
      </is>
    </nc>
  </rcc>
</revisions>
</file>

<file path=xl/revisions/revisionLog14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68" sId="1" numFmtId="19">
    <nc r="L3">
      <v>45491</v>
    </nc>
  </rcc>
  <rcc rId="45569" sId="1" numFmtId="19">
    <nc r="M3">
      <v>45491</v>
    </nc>
  </rcc>
  <rcc rId="45570" sId="1" numFmtId="4">
    <nc r="O3">
      <v>185.44</v>
    </nc>
  </rcc>
</revisions>
</file>

<file path=xl/revisions/revisionLog14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71" sId="1">
    <oc r="E3" t="inlineStr">
      <is>
        <t>\</t>
      </is>
    </oc>
    <nc r="E3" t="inlineStr">
      <is>
        <t>3392/24</t>
      </is>
    </nc>
  </rcc>
</revisions>
</file>

<file path=xl/revisions/revisionLog14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73" sId="1" numFmtId="19">
    <nc r="L12">
      <v>45544</v>
    </nc>
  </rcc>
  <rcc rId="45574" sId="1" xfDxf="1" dxf="1" numFmtId="19">
    <nc r="M12">
      <v>45544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xfDxf="1" sqref="L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xfDxf="1" sqref="M2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45575" sId="1" xfDxf="1" dxf="1" numFmtId="19">
    <nc r="L56">
      <v>45544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576" sId="1" xfDxf="1" dxf="1" numFmtId="19">
    <nc r="M56">
      <v>45544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5577" sId="1" numFmtId="4">
    <nc r="O56">
      <v>372.63</v>
    </nc>
  </rcc>
  <rcc rId="45578" sId="1" numFmtId="4">
    <nc r="O12">
      <v>380</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80" sId="1" numFmtId="19">
    <nc r="L38">
      <v>45546</v>
    </nc>
  </rcc>
  <rcc rId="45581" sId="1" numFmtId="19">
    <nc r="M38">
      <v>45546</v>
    </nc>
  </rcc>
  <rcc rId="45582" sId="1" numFmtId="4">
    <nc r="O38">
      <v>966.5</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84" sId="1" numFmtId="19">
    <nc r="L65">
      <v>45548</v>
    </nc>
  </rcc>
  <rcc rId="45585" sId="1" numFmtId="19">
    <nc r="M65">
      <v>45548</v>
    </nc>
  </rcc>
  <rcc rId="45586" sId="1" numFmtId="4">
    <nc r="O65">
      <v>546.32000000000005</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88" sId="1" numFmtId="19">
    <nc r="N117">
      <v>45553</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90" sId="2">
    <oc r="B1" t="inlineStr">
      <is>
        <t>71/24</t>
      </is>
    </oc>
    <nc r="B1" t="inlineStr">
      <is>
        <t>72/24</t>
      </is>
    </nc>
  </rcc>
  <rcc rId="45591" sId="2">
    <oc r="B2" t="inlineStr">
      <is>
        <t>4794/17</t>
      </is>
    </oc>
    <nc r="B2" t="inlineStr">
      <is>
        <t>3319/24</t>
      </is>
    </nc>
  </rcc>
  <rcc rId="45592" sId="2">
    <oc r="B3" t="inlineStr">
      <is>
        <t>974/14</t>
      </is>
    </oc>
    <nc r="B3" t="inlineStr">
      <is>
        <t>3837/24</t>
      </is>
    </nc>
  </rcc>
  <rcc rId="45593" sId="2">
    <oc r="B6" t="inlineStr">
      <is>
        <t>IGNOTI</t>
      </is>
    </oc>
    <nc r="B6" t="inlineStr">
      <is>
        <t>DELL'ANNA EMANUELE</t>
      </is>
    </nc>
  </rcc>
  <rcc rId="45594" sId="2">
    <oc r="B7" t="inlineStr">
      <is>
        <t>ALUSA DI COLUCCIA A . E F.LLI</t>
      </is>
    </oc>
    <nc r="B7" t="inlineStr">
      <is>
        <t>VAGLIO ROBERTO</t>
      </is>
    </nc>
  </rcc>
  <rcc rId="45595" sId="2">
    <oc r="B8" t="inlineStr">
      <is>
        <t>SARACINO</t>
      </is>
    </oc>
    <nc r="B8" t="inlineStr">
      <is>
        <t>PROTO</t>
      </is>
    </nc>
  </rcc>
  <rcc rId="45596" sId="2" numFmtId="19">
    <oc r="B9">
      <v>45425</v>
    </oc>
    <nc r="B9">
      <v>45560</v>
    </nc>
  </rcc>
  <rcc rId="45597" sId="2" numFmtId="19">
    <oc r="B10">
      <v>45425</v>
    </oc>
    <nc r="B10">
      <v>45562</v>
    </nc>
  </rcc>
  <rcc rId="45598" sId="2" numFmtId="19">
    <oc r="B12">
      <v>45365</v>
    </oc>
    <nc r="B12">
      <v>45552</v>
    </nc>
  </rcc>
  <rcc rId="45599" sId="2" numFmtId="19">
    <oc r="B13">
      <v>45420</v>
    </oc>
    <nc r="B13">
      <v>45559</v>
    </nc>
  </rcc>
  <rcc rId="45600" sId="1">
    <nc r="B85" t="inlineStr">
      <is>
        <t>3319/24</t>
      </is>
    </nc>
  </rcc>
  <rcc rId="45601" sId="1">
    <nc r="C85" t="inlineStr">
      <is>
        <t>3837/24</t>
      </is>
    </nc>
  </rcc>
  <rcc rId="45602" sId="1">
    <nc r="D85" t="inlineStr">
      <is>
        <t>\</t>
      </is>
    </nc>
  </rcc>
  <rcc rId="45603" sId="1">
    <nc r="E85" t="inlineStr">
      <is>
        <t>\</t>
      </is>
    </nc>
  </rcc>
  <rcc rId="45604" sId="1">
    <nc r="F85" t="inlineStr">
      <is>
        <t>DELL'ANNA EMANUELE</t>
      </is>
    </nc>
  </rcc>
  <rcc rId="45605" sId="1">
    <nc r="G85" t="inlineStr">
      <is>
        <t>VAGLIO ROBERTO</t>
      </is>
    </nc>
  </rcc>
  <rcc rId="45606" sId="1" numFmtId="19">
    <nc r="H85">
      <v>45552</v>
    </nc>
  </rcc>
  <rcc rId="45607" sId="1" numFmtId="19">
    <nc r="I85">
      <v>45559</v>
    </nc>
  </rcc>
  <rcc rId="45608" sId="1" numFmtId="19">
    <nc r="J85">
      <v>45560</v>
    </nc>
  </rcc>
  <rcc rId="45609" sId="1" numFmtId="19">
    <nc r="K85">
      <v>45562</v>
    </nc>
  </rcc>
  <rcc rId="45610" sId="1">
    <nc r="Q85" t="inlineStr">
      <is>
        <t>PROTO</t>
      </is>
    </nc>
  </rcc>
</revisions>
</file>

<file path=xl/revisions/revisionLog14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611" sId="2">
    <oc r="B1" t="inlineStr">
      <is>
        <t>72/24</t>
      </is>
    </oc>
    <nc r="B1" t="inlineStr">
      <is>
        <t>73/24</t>
      </is>
    </nc>
  </rcc>
  <rcc rId="45612" sId="2">
    <oc r="B2" t="inlineStr">
      <is>
        <t>3319/24</t>
      </is>
    </oc>
    <nc r="B2" t="inlineStr">
      <is>
        <t>3013/21</t>
      </is>
    </nc>
  </rcc>
  <rcc rId="45613" sId="2">
    <oc r="B3" t="inlineStr">
      <is>
        <t>3837/24</t>
      </is>
    </oc>
    <nc r="B3" t="inlineStr">
      <is>
        <t>1277/21</t>
      </is>
    </nc>
  </rcc>
  <rcc rId="45614" sId="2">
    <oc r="B5" t="inlineStr">
      <is>
        <t>\</t>
      </is>
    </oc>
    <nc r="B5" t="inlineStr">
      <is>
        <t>3882/24</t>
      </is>
    </nc>
  </rcc>
  <rcc rId="45615" sId="2">
    <oc r="B6" t="inlineStr">
      <is>
        <t>DELL'ANNA EMANUELE</t>
      </is>
    </oc>
    <nc r="B6" t="inlineStr">
      <is>
        <t>LEONE MELISSA ANNA</t>
      </is>
    </nc>
  </rcc>
  <rcc rId="45616" sId="2">
    <oc r="B7" t="inlineStr">
      <is>
        <t>VAGLIO ROBERTO</t>
      </is>
    </oc>
    <nc r="B7" t="inlineStr">
      <is>
        <t>SCRIMIERI SARA</t>
      </is>
    </nc>
  </rcc>
  <rcc rId="45617" sId="2">
    <oc r="B8" t="inlineStr">
      <is>
        <t>PROTO</t>
      </is>
    </oc>
    <nc r="B8" t="inlineStr">
      <is>
        <t>FEDELE</t>
      </is>
    </nc>
  </rcc>
  <rcc rId="45618" sId="2" numFmtId="19">
    <oc r="B9">
      <v>45560</v>
    </oc>
    <nc r="B9">
      <v>44950</v>
    </nc>
  </rcc>
  <rcc rId="45619" sId="2" numFmtId="19">
    <oc r="B10">
      <v>45562</v>
    </oc>
    <nc r="B10">
      <v>45566</v>
    </nc>
  </rcc>
  <rcc rId="45620" sId="2" numFmtId="19">
    <oc r="B12">
      <v>45552</v>
    </oc>
    <nc r="B12">
      <v>44389</v>
    </nc>
  </rcc>
  <rcc rId="45621" sId="2" numFmtId="19">
    <oc r="B13">
      <v>45559</v>
    </oc>
    <nc r="B13">
      <v>44635</v>
    </nc>
  </rcc>
  <rcc rId="45622" sId="1">
    <nc r="B66" t="inlineStr">
      <is>
        <t>3013/21</t>
      </is>
    </nc>
  </rcc>
  <rcc rId="45623" sId="1">
    <nc r="C66" t="inlineStr">
      <is>
        <t>1277/21</t>
      </is>
    </nc>
  </rcc>
  <rcc rId="45624" sId="1">
    <nc r="D66" t="inlineStr">
      <is>
        <t>\</t>
      </is>
    </nc>
  </rcc>
  <rcc rId="45625" sId="1">
    <nc r="E66" t="inlineStr">
      <is>
        <t>3882/24</t>
      </is>
    </nc>
  </rcc>
  <rcc rId="45626" sId="1">
    <nc r="F66" t="inlineStr">
      <is>
        <t>LEONE MELISSA ANNA</t>
      </is>
    </nc>
  </rcc>
  <rcc rId="45627" sId="1">
    <nc r="G66" t="inlineStr">
      <is>
        <t>SCRIMIERI SARA</t>
      </is>
    </nc>
  </rcc>
  <rcc rId="45628" sId="1" numFmtId="19">
    <nc r="H66">
      <v>44389</v>
    </nc>
  </rcc>
  <rcc rId="45629" sId="1" numFmtId="19">
    <nc r="I66">
      <v>44635</v>
    </nc>
  </rcc>
  <rcc rId="45630" sId="1" numFmtId="19">
    <nc r="J66">
      <v>44950</v>
    </nc>
  </rcc>
  <rcc rId="45631" sId="1" numFmtId="19">
    <nc r="K66">
      <v>45566</v>
    </nc>
  </rcc>
  <rcc rId="45632" sId="1">
    <nc r="Q66" t="inlineStr">
      <is>
        <t>FEDELE</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634" sId="2">
    <oc r="B1" t="inlineStr">
      <is>
        <t>73/24</t>
      </is>
    </oc>
    <nc r="B1" t="inlineStr">
      <is>
        <t>74/24</t>
      </is>
    </nc>
  </rcc>
  <rcc rId="45635" sId="2">
    <oc r="B2" t="inlineStr">
      <is>
        <t>3013/21</t>
      </is>
    </oc>
    <nc r="B2" t="inlineStr">
      <is>
        <t>7916/21</t>
      </is>
    </nc>
  </rcc>
  <rcc rId="45636" sId="2">
    <oc r="B3" t="inlineStr">
      <is>
        <t>1277/21</t>
      </is>
    </oc>
    <nc r="B3" t="inlineStr">
      <is>
        <t>4009/21</t>
      </is>
    </nc>
  </rcc>
  <rcc rId="45637" sId="2">
    <oc r="B5" t="inlineStr">
      <is>
        <t>3882/24</t>
      </is>
    </oc>
    <nc r="B5" t="inlineStr">
      <is>
        <t>3883/24</t>
      </is>
    </nc>
  </rcc>
  <rcc rId="45638" sId="2">
    <oc r="B6" t="inlineStr">
      <is>
        <t>LEONE MELISSA ANNA</t>
      </is>
    </oc>
    <nc r="B6" t="inlineStr">
      <is>
        <t>GIANNI SCARDINO</t>
      </is>
    </nc>
  </rcc>
  <rcc rId="45639" sId="2">
    <oc r="B7" t="inlineStr">
      <is>
        <t>SCRIMIERI SARA</t>
      </is>
    </oc>
    <nc r="B7" t="inlineStr">
      <is>
        <t>SERRA ELIO</t>
      </is>
    </nc>
  </rcc>
  <rcc rId="45640" sId="2" numFmtId="19">
    <oc r="B9">
      <v>44950</v>
    </oc>
    <nc r="B9">
      <v>45489</v>
    </nc>
  </rcc>
  <rcc rId="45641" sId="2" numFmtId="19">
    <oc r="B12">
      <v>44389</v>
    </oc>
    <nc r="B12">
      <v>45419</v>
    </nc>
  </rcc>
  <rcc rId="45642" sId="2" numFmtId="19">
    <oc r="B13">
      <v>44635</v>
    </oc>
    <nc r="B13">
      <v>45488</v>
    </nc>
  </rcc>
  <rcc rId="45643" sId="1">
    <nc r="B4" t="inlineStr">
      <is>
        <t>7916/21</t>
      </is>
    </nc>
  </rcc>
  <rcc rId="45644" sId="1">
    <nc r="C4" t="inlineStr">
      <is>
        <t>4009/21</t>
      </is>
    </nc>
  </rcc>
  <rcc rId="45645" sId="1">
    <nc r="D4" t="inlineStr">
      <is>
        <t>\</t>
      </is>
    </nc>
  </rcc>
  <rcc rId="45646" sId="1">
    <nc r="E4" t="inlineStr">
      <is>
        <t>3883/24</t>
      </is>
    </nc>
  </rcc>
  <rcc rId="45647" sId="1">
    <nc r="F4" t="inlineStr">
      <is>
        <t>GIANNI SCARDINO</t>
      </is>
    </nc>
  </rcc>
  <rcc rId="45648" sId="1">
    <nc r="G4" t="inlineStr">
      <is>
        <t>SERRA ELIO</t>
      </is>
    </nc>
  </rcc>
  <rcc rId="45649" sId="1" numFmtId="19">
    <nc r="H4">
      <v>45419</v>
    </nc>
  </rcc>
  <rcc rId="45650" sId="1" numFmtId="19">
    <nc r="I4">
      <v>45488</v>
    </nc>
  </rcc>
  <rcc rId="45651" sId="1" numFmtId="19">
    <nc r="J4">
      <v>45489</v>
    </nc>
  </rcc>
  <rcc rId="45652" sId="1" numFmtId="19">
    <nc r="K4">
      <v>45566</v>
    </nc>
  </rcc>
  <rcc rId="45653" sId="1">
    <nc r="Q4" t="inlineStr">
      <is>
        <t>FEDELE</t>
      </is>
    </nc>
  </rcc>
</revisions>
</file>

<file path=xl/revisions/revisionLog14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654" sId="2">
    <oc r="B1" t="inlineStr">
      <is>
        <t>74/24</t>
      </is>
    </oc>
    <nc r="B1" t="inlineStr">
      <is>
        <t>75/24</t>
      </is>
    </nc>
  </rcc>
  <rcc rId="45655" sId="2">
    <oc r="B2" t="inlineStr">
      <is>
        <t>7916/21</t>
      </is>
    </oc>
    <nc r="B2" t="inlineStr">
      <is>
        <t>1987/23</t>
      </is>
    </nc>
  </rcc>
  <rcc rId="45656" sId="2">
    <oc r="B3" t="inlineStr">
      <is>
        <t>4009/21</t>
      </is>
    </oc>
    <nc r="B3" t="inlineStr">
      <is>
        <t>1663/23</t>
      </is>
    </nc>
  </rcc>
  <rcc rId="45657" sId="2">
    <oc r="B5" t="inlineStr">
      <is>
        <t>3883/24</t>
      </is>
    </oc>
    <nc r="B5" t="inlineStr">
      <is>
        <t>3884/24</t>
      </is>
    </nc>
  </rcc>
  <rcc rId="45658" sId="2">
    <oc r="B6" t="inlineStr">
      <is>
        <t>GIANNI SCARDINO</t>
      </is>
    </oc>
    <nc r="B6" t="inlineStr">
      <is>
        <t>D'ELIA GIOVANNA</t>
      </is>
    </nc>
  </rcc>
  <rcc rId="45659" sId="2">
    <oc r="B7" t="inlineStr">
      <is>
        <t>SERRA ELIO</t>
      </is>
    </oc>
    <nc r="B7" t="inlineStr">
      <is>
        <t>MARRA MASSIMO GINO</t>
      </is>
    </nc>
  </rcc>
  <rcc rId="45660" sId="2" numFmtId="19">
    <oc r="B9">
      <v>45489</v>
    </oc>
    <nc r="B9">
      <v>45490</v>
    </nc>
  </rcc>
  <rcc rId="45661" sId="2" numFmtId="19">
    <oc r="B12">
      <v>45419</v>
    </oc>
    <nc r="B12">
      <v>45471</v>
    </nc>
  </rcc>
  <rcc rId="45662" sId="2" numFmtId="19">
    <oc r="B13">
      <v>45488</v>
    </oc>
    <nc r="B13">
      <v>45478</v>
    </nc>
  </rcc>
  <rcc rId="45663" sId="1">
    <nc r="B121" t="inlineStr">
      <is>
        <t>1987/23</t>
      </is>
    </nc>
  </rcc>
  <rcc rId="45664" sId="1">
    <nc r="C121" t="inlineStr">
      <is>
        <t>1663/23</t>
      </is>
    </nc>
  </rcc>
  <rcc rId="45665" sId="1">
    <nc r="D121" t="inlineStr">
      <is>
        <t>\</t>
      </is>
    </nc>
  </rcc>
  <rcc rId="45666" sId="1">
    <nc r="E121" t="inlineStr">
      <is>
        <t>3884/24</t>
      </is>
    </nc>
  </rcc>
  <rcc rId="45667" sId="1">
    <nc r="F121" t="inlineStr">
      <is>
        <t>D'ELIA GIOVANNA</t>
      </is>
    </nc>
  </rcc>
  <rcc rId="45668" sId="1">
    <nc r="G121" t="inlineStr">
      <is>
        <t>MARRA MASSIMO GINO</t>
      </is>
    </nc>
  </rcc>
  <rcc rId="45669" sId="1" numFmtId="19">
    <nc r="H121">
      <v>45471</v>
    </nc>
  </rcc>
  <rcc rId="45670" sId="1" numFmtId="19">
    <nc r="I121">
      <v>45478</v>
    </nc>
  </rcc>
  <rcc rId="45671" sId="1" numFmtId="19">
    <nc r="J121">
      <v>45490</v>
    </nc>
  </rcc>
  <rcc rId="45672" sId="1" numFmtId="19">
    <nc r="K121">
      <v>45566</v>
    </nc>
  </rcc>
  <rcc rId="45673" sId="1">
    <nc r="Q121" t="inlineStr">
      <is>
        <t>FEDELE</t>
      </is>
    </nc>
  </rcc>
</revisions>
</file>

<file path=xl/revisions/revisionLog14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674" sId="2">
    <oc r="B1" t="inlineStr">
      <is>
        <t>75/24</t>
      </is>
    </oc>
    <nc r="B1" t="inlineStr">
      <is>
        <t>76/24</t>
      </is>
    </nc>
  </rcc>
  <rcc rId="45675" sId="2">
    <oc r="B2" t="inlineStr">
      <is>
        <t>1987/23</t>
      </is>
    </oc>
    <nc r="B2" t="inlineStr">
      <is>
        <t>63/24</t>
      </is>
    </nc>
  </rcc>
  <rcc rId="45676" sId="2">
    <oc r="B3" t="inlineStr">
      <is>
        <t>1663/23</t>
      </is>
    </oc>
    <nc r="B3" t="inlineStr">
      <is>
        <t>752/23</t>
      </is>
    </nc>
  </rcc>
  <rcc rId="45677" sId="2">
    <oc r="B5" t="inlineStr">
      <is>
        <t>3884/24</t>
      </is>
    </oc>
    <nc r="B5" t="inlineStr">
      <is>
        <t>3885/24</t>
      </is>
    </nc>
  </rcc>
  <rcc rId="45678" sId="2">
    <oc r="B6" t="inlineStr">
      <is>
        <t>D'ELIA GIOVANNA</t>
      </is>
    </oc>
    <nc r="B6" t="inlineStr">
      <is>
        <t>CHIRIATTI GIUSEPPE</t>
      </is>
    </nc>
  </rcc>
  <rcc rId="45679" sId="2">
    <oc r="B7" t="inlineStr">
      <is>
        <t>MARRA MASSIMO GINO</t>
      </is>
    </oc>
    <nc r="B7" t="inlineStr">
      <is>
        <t>CALO' SALVATORE</t>
      </is>
    </nc>
  </rcc>
  <rcc rId="45680" sId="2">
    <oc r="B8" t="inlineStr">
      <is>
        <t>FEDELE</t>
      </is>
    </oc>
    <nc r="B8" t="inlineStr">
      <is>
        <t>ZIZZARI</t>
      </is>
    </nc>
  </rcc>
  <rcc rId="45681" sId="2" numFmtId="19">
    <oc r="B9">
      <v>45490</v>
    </oc>
    <nc r="B9">
      <v>45492</v>
    </nc>
  </rcc>
  <rcc rId="45682" sId="2" numFmtId="19">
    <oc r="B12">
      <v>45471</v>
    </oc>
    <nc r="B12">
      <v>45404</v>
    </nc>
  </rcc>
  <rcc rId="45683" sId="2" numFmtId="19">
    <oc r="B13">
      <v>45478</v>
    </oc>
    <nc r="B13">
      <v>45481</v>
    </nc>
  </rcc>
  <rcc rId="45684" sId="1">
    <nc r="B24" t="inlineStr">
      <is>
        <t>63/24</t>
      </is>
    </nc>
  </rcc>
  <rcc rId="45685" sId="1">
    <nc r="C24" t="inlineStr">
      <is>
        <t>752/23</t>
      </is>
    </nc>
  </rcc>
  <rcc rId="45686" sId="1">
    <nc r="D24" t="inlineStr">
      <is>
        <t>\</t>
      </is>
    </nc>
  </rcc>
  <rcc rId="45687" sId="1">
    <nc r="E24" t="inlineStr">
      <is>
        <t>3885/24</t>
      </is>
    </nc>
  </rcc>
  <rcc rId="45688" sId="1">
    <nc r="F24" t="inlineStr">
      <is>
        <t>CHIRIATTI GIUSEPPE</t>
      </is>
    </nc>
  </rcc>
  <rcc rId="45689" sId="1">
    <nc r="G24" t="inlineStr">
      <is>
        <t>CALO' SALVATORE</t>
      </is>
    </nc>
  </rcc>
  <rcc rId="45690" sId="1" numFmtId="19">
    <nc r="H24">
      <v>45404</v>
    </nc>
  </rcc>
  <rcc rId="45691" sId="1" numFmtId="19">
    <nc r="I24">
      <v>45481</v>
    </nc>
  </rcc>
  <rcc rId="45692" sId="1" numFmtId="19">
    <nc r="J24">
      <v>45492</v>
    </nc>
  </rcc>
  <rcc rId="45693" sId="1" numFmtId="19">
    <nc r="K24">
      <v>45566</v>
    </nc>
  </rcc>
  <rcc rId="45694" sId="1">
    <nc r="Q24" t="inlineStr">
      <is>
        <t>ZIZZARI</t>
      </is>
    </nc>
  </rcc>
</revisions>
</file>

<file path=xl/revisions/revisionLog14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695" sId="2">
    <oc r="B1" t="inlineStr">
      <is>
        <t>76/24</t>
      </is>
    </oc>
    <nc r="B1" t="inlineStr">
      <is>
        <t>77/24</t>
      </is>
    </nc>
  </rcc>
  <rcc rId="45696" sId="2">
    <oc r="B2" t="inlineStr">
      <is>
        <t>63/24</t>
      </is>
    </oc>
    <nc r="B2" t="inlineStr">
      <is>
        <t>2721/24</t>
      </is>
    </nc>
  </rcc>
  <rcc rId="45697" sId="2">
    <oc r="B3" t="inlineStr">
      <is>
        <t>752/23</t>
      </is>
    </oc>
    <nc r="B3" t="inlineStr">
      <is>
        <t>9698/20</t>
      </is>
    </nc>
  </rcc>
  <rcc rId="45698" sId="2">
    <oc r="B5" t="inlineStr">
      <is>
        <t>3885/24</t>
      </is>
    </oc>
    <nc r="B5" t="inlineStr">
      <is>
        <t>3886/24</t>
      </is>
    </nc>
  </rcc>
  <rcc rId="45699" sId="2">
    <oc r="B6" t="inlineStr">
      <is>
        <t>CHIRIATTI GIUSEPPE</t>
      </is>
    </oc>
    <nc r="B6" t="inlineStr">
      <is>
        <t>LACATENA PALMIRO PANCRAZIO</t>
      </is>
    </nc>
  </rcc>
  <rcc rId="45700" sId="2">
    <oc r="B7" t="inlineStr">
      <is>
        <t>CALO' SALVATORE</t>
      </is>
    </oc>
    <nc r="B7" t="inlineStr">
      <is>
        <t>GRIMALDI MILKO ANTONINO</t>
      </is>
    </nc>
  </rcc>
  <rcc rId="45701" sId="2">
    <oc r="B8" t="inlineStr">
      <is>
        <t>ZIZZARI</t>
      </is>
    </oc>
    <nc r="B8" t="inlineStr">
      <is>
        <t>MARITATI</t>
      </is>
    </nc>
  </rcc>
  <rcc rId="45702" sId="2" numFmtId="19">
    <oc r="B9">
      <v>45492</v>
    </oc>
    <nc r="B9">
      <v>45460</v>
    </nc>
  </rcc>
  <rcc rId="45703" sId="2" numFmtId="19">
    <oc r="B12">
      <v>45404</v>
    </oc>
    <nc r="B12">
      <v>45400</v>
    </nc>
  </rcc>
  <rcc rId="45704" sId="2" numFmtId="19">
    <oc r="B13">
      <v>45481</v>
    </oc>
    <nc r="B13">
      <v>45434</v>
    </nc>
  </rcc>
  <rcc rId="45705" sId="1">
    <nc r="B104" t="inlineStr">
      <is>
        <t>2721/24</t>
      </is>
    </nc>
  </rcc>
  <rcc rId="45706" sId="1">
    <nc r="C104" t="inlineStr">
      <is>
        <t>9698/20</t>
      </is>
    </nc>
  </rcc>
  <rcc rId="45707" sId="1">
    <nc r="D104" t="inlineStr">
      <is>
        <t>\</t>
      </is>
    </nc>
  </rcc>
  <rcc rId="45708" sId="1">
    <nc r="E104" t="inlineStr">
      <is>
        <t>3886/24</t>
      </is>
    </nc>
  </rcc>
  <rcc rId="45709" sId="1">
    <nc r="F104" t="inlineStr">
      <is>
        <t>LACATENA PALMIRO PANCRAZIO</t>
      </is>
    </nc>
  </rcc>
  <rcc rId="45710" sId="1">
    <nc r="G104" t="inlineStr">
      <is>
        <t>GRIMALDI MILKO ANTONINO</t>
      </is>
    </nc>
  </rcc>
  <rcc rId="45711" sId="1" numFmtId="19">
    <nc r="H104">
      <v>45400</v>
    </nc>
  </rcc>
  <rcc rId="45712" sId="1" numFmtId="19">
    <nc r="I104">
      <v>45434</v>
    </nc>
  </rcc>
  <rcc rId="45713" sId="1" numFmtId="19">
    <nc r="J104">
      <v>45460</v>
    </nc>
  </rcc>
  <rcc rId="45714" sId="1" numFmtId="19">
    <nc r="K104">
      <v>45566</v>
    </nc>
  </rcc>
  <rcc rId="45715" sId="1">
    <nc r="Q104" t="inlineStr">
      <is>
        <t>MARITATI</t>
      </is>
    </nc>
  </rcc>
</revisions>
</file>

<file path=xl/revisions/revisionLog14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716" sId="2">
    <oc r="B1" t="inlineStr">
      <is>
        <t>77/24</t>
      </is>
    </oc>
    <nc r="B1" t="inlineStr">
      <is>
        <t>78/24</t>
      </is>
    </nc>
  </rcc>
  <rcc rId="45717" sId="2">
    <oc r="B2" t="inlineStr">
      <is>
        <t>2721/24</t>
      </is>
    </oc>
    <nc r="B2" t="inlineStr">
      <is>
        <t>2513/20</t>
      </is>
    </nc>
  </rcc>
  <rcc rId="45718" sId="2">
    <oc r="B3" t="inlineStr">
      <is>
        <t>9698/20</t>
      </is>
    </oc>
    <nc r="B3" t="inlineStr">
      <is>
        <t>8035/20</t>
      </is>
    </nc>
  </rcc>
  <rcc rId="45719" sId="2">
    <oc r="B5" t="inlineStr">
      <is>
        <t>3886/24</t>
      </is>
    </oc>
    <nc r="B5" t="inlineStr">
      <is>
        <t>3887/24</t>
      </is>
    </nc>
  </rcc>
  <rcc rId="45720" sId="2">
    <oc r="B6" t="inlineStr">
      <is>
        <t>LACATENA PALMIRO PANCRAZIO</t>
      </is>
    </oc>
    <nc r="B6" t="inlineStr">
      <is>
        <t>SIMEONE FRANCESCO</t>
      </is>
    </nc>
  </rcc>
  <rcc rId="45721" sId="2">
    <oc r="B7" t="inlineStr">
      <is>
        <t>GRIMALDI MILKO ANTONINO</t>
      </is>
    </oc>
    <nc r="B7" t="inlineStr">
      <is>
        <t>GARZYA VINCENZO</t>
      </is>
    </nc>
  </rcc>
  <rcc rId="45722" sId="2">
    <oc r="B8" t="inlineStr">
      <is>
        <t>MARITATI</t>
      </is>
    </oc>
    <nc r="B8" t="inlineStr">
      <is>
        <t>CAPANO</t>
      </is>
    </nc>
  </rcc>
  <rcc rId="45723" sId="2" numFmtId="19">
    <oc r="B9">
      <v>45460</v>
    </oc>
    <nc r="B9">
      <v>45499</v>
    </nc>
  </rcc>
  <rcc rId="45724" sId="2" numFmtId="19">
    <oc r="B12">
      <v>45400</v>
    </oc>
    <nc r="B12">
      <v>45484</v>
    </nc>
  </rcc>
  <rcc rId="45725" sId="2" numFmtId="19">
    <oc r="B13">
      <v>45434</v>
    </oc>
    <nc r="B13">
      <v>45495</v>
    </nc>
  </rcc>
  <rcc rId="45726" sId="1">
    <nc r="B27" t="inlineStr">
      <is>
        <t>2513/20</t>
      </is>
    </nc>
  </rcc>
  <rcc rId="45727" sId="1">
    <nc r="C27" t="inlineStr">
      <is>
        <t>8035/20</t>
      </is>
    </nc>
  </rcc>
  <rcc rId="45728" sId="1">
    <nc r="D27" t="inlineStr">
      <is>
        <t>\</t>
      </is>
    </nc>
  </rcc>
  <rcc rId="45729" sId="1">
    <nc r="E27" t="inlineStr">
      <is>
        <t>3887/24</t>
      </is>
    </nc>
  </rcc>
  <rcc rId="45730" sId="1">
    <nc r="F27" t="inlineStr">
      <is>
        <t>SIMEONE FRANCESCO</t>
      </is>
    </nc>
  </rcc>
  <rcc rId="45731" sId="1">
    <nc r="G27" t="inlineStr">
      <is>
        <t>GARZYA VINCENZO</t>
      </is>
    </nc>
  </rcc>
  <rcc rId="45732" sId="1" numFmtId="19">
    <nc r="H27">
      <v>45484</v>
    </nc>
  </rcc>
  <rcc rId="45733" sId="1" numFmtId="19">
    <nc r="I27">
      <v>45495</v>
    </nc>
  </rcc>
  <rcc rId="45734" sId="1" numFmtId="19">
    <nc r="J27">
      <v>45499</v>
    </nc>
  </rcc>
  <rcc rId="45735" sId="1" numFmtId="19">
    <nc r="K27">
      <v>45566</v>
    </nc>
  </rcc>
  <rcc rId="45736" sId="1">
    <nc r="Q27" t="inlineStr">
      <is>
        <t>CAPANO</t>
      </is>
    </nc>
  </rcc>
</revisions>
</file>

<file path=xl/revisions/revisionLog14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737" sId="2">
    <oc r="B1" t="inlineStr">
      <is>
        <t>78/24</t>
      </is>
    </oc>
    <nc r="B1" t="inlineStr">
      <is>
        <t>79/24</t>
      </is>
    </nc>
  </rcc>
  <rcc rId="45738" sId="2">
    <oc r="B2" t="inlineStr">
      <is>
        <t>2513/20</t>
      </is>
    </oc>
    <nc r="B2" t="inlineStr">
      <is>
        <t>2286/24</t>
      </is>
    </nc>
  </rcc>
  <rcc rId="45739" sId="2">
    <oc r="B3" t="inlineStr">
      <is>
        <t>8035/20</t>
      </is>
    </oc>
    <nc r="B3" t="inlineStr">
      <is>
        <t>482/24</t>
      </is>
    </nc>
  </rcc>
  <rcc rId="45740" sId="2">
    <oc r="B5" t="inlineStr">
      <is>
        <t>3887/24</t>
      </is>
    </oc>
    <nc r="B5" t="inlineStr">
      <is>
        <t>3888/24</t>
      </is>
    </nc>
  </rcc>
  <rcc rId="45741" sId="2">
    <oc r="B6" t="inlineStr">
      <is>
        <t>SIMEONE FRANCESCO</t>
      </is>
    </oc>
    <nc r="B6" t="inlineStr">
      <is>
        <t>CAPUTO GABRIELE - CAPUTO LUIGI</t>
      </is>
    </nc>
  </rcc>
  <rcc rId="45742" sId="2">
    <oc r="B7" t="inlineStr">
      <is>
        <t>GARZYA VINCENZO</t>
      </is>
    </oc>
    <nc r="B7" t="inlineStr">
      <is>
        <t>CALO' PAOLA</t>
      </is>
    </nc>
  </rcc>
  <rcc rId="45743" sId="2">
    <oc r="B8" t="inlineStr">
      <is>
        <t>CAPANO</t>
      </is>
    </oc>
    <nc r="B8" t="inlineStr">
      <is>
        <t>FEDELE</t>
      </is>
    </nc>
  </rcc>
  <rcc rId="45744" sId="2" numFmtId="19">
    <oc r="B9">
      <v>45499</v>
    </oc>
    <nc r="B9">
      <v>45523</v>
    </nc>
  </rcc>
  <rcc rId="45745" sId="2" numFmtId="19">
    <oc r="B12">
      <v>45484</v>
    </oc>
    <nc r="B12">
      <v>45385</v>
    </nc>
  </rcc>
  <rcc rId="45746" sId="2" numFmtId="19">
    <oc r="B13">
      <v>45495</v>
    </oc>
    <nc r="B13">
      <v>45523</v>
    </nc>
  </rcc>
  <rcc rId="45747" sId="1">
    <nc r="B45" t="inlineStr">
      <is>
        <t>2286/24</t>
      </is>
    </nc>
  </rcc>
  <rcc rId="45748" sId="1">
    <nc r="C45" t="inlineStr">
      <is>
        <t>482/24</t>
      </is>
    </nc>
  </rcc>
  <rcc rId="45749" sId="1">
    <nc r="D45" t="inlineStr">
      <is>
        <t>\</t>
      </is>
    </nc>
  </rcc>
  <rcc rId="45750" sId="1">
    <nc r="E45" t="inlineStr">
      <is>
        <t>3888/24</t>
      </is>
    </nc>
  </rcc>
  <rcc rId="45751" sId="1">
    <nc r="F45" t="inlineStr">
      <is>
        <t>CAPUTO GABRIELE - CAPUTO LUIGI</t>
      </is>
    </nc>
  </rcc>
  <rcc rId="45752" sId="1">
    <nc r="G45" t="inlineStr">
      <is>
        <t>CALO' PAOLA</t>
      </is>
    </nc>
  </rcc>
  <rcc rId="45753" sId="1" numFmtId="19">
    <nc r="H45">
      <v>45385</v>
    </nc>
  </rcc>
  <rcc rId="45754" sId="1" numFmtId="19">
    <nc r="I45">
      <v>45523</v>
    </nc>
  </rcc>
  <rcc rId="45755" sId="1" numFmtId="19">
    <nc r="J45">
      <v>45523</v>
    </nc>
  </rcc>
  <rcc rId="45756" sId="1" numFmtId="19">
    <nc r="K45">
      <v>45566</v>
    </nc>
  </rcc>
  <rcc rId="45757" sId="1">
    <nc r="Q45" t="inlineStr">
      <is>
        <t>FEDELE</t>
      </is>
    </nc>
  </rcc>
</revisions>
</file>

<file path=xl/revisions/revisionLog14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758" sId="2">
    <oc r="B7" t="inlineStr">
      <is>
        <t>CALO' PAOLA</t>
      </is>
    </oc>
    <nc r="B7" t="inlineStr">
      <is>
        <t>CALO' PAOLA - SCRIMIERI SARA</t>
      </is>
    </nc>
  </rcc>
  <rcc rId="45759" sId="2">
    <oc r="B5" t="inlineStr">
      <is>
        <t>3888/24</t>
      </is>
    </oc>
    <nc r="B5" t="inlineStr">
      <is>
        <t xml:space="preserve">3888/24 (Calo') - 3889/24 (Scrimieri) </t>
      </is>
    </nc>
  </rcc>
  <rcc rId="45760" sId="2" numFmtId="19">
    <oc r="B9">
      <v>45523</v>
    </oc>
    <nc r="B9" t="inlineStr">
      <is>
        <t>19/08/2024 - 28/08/24</t>
      </is>
    </nc>
  </rcc>
  <rcc rId="45761" sId="1">
    <oc r="E45" t="inlineStr">
      <is>
        <t>3888/24</t>
      </is>
    </oc>
    <nc r="E45" t="inlineStr">
      <is>
        <t xml:space="preserve">3888/24 (Calo') - 3889/24 (Scrimieri) </t>
      </is>
    </nc>
  </rcc>
  <rcc rId="45762" sId="1">
    <oc r="G45" t="inlineStr">
      <is>
        <t>CALO' PAOLA</t>
      </is>
    </oc>
    <nc r="G45" t="inlineStr">
      <is>
        <t>CALO' PAOLA - SCRIMIERI SARA</t>
      </is>
    </nc>
  </rcc>
  <rcc rId="45763" sId="1" numFmtId="19">
    <oc r="J45">
      <v>45523</v>
    </oc>
    <nc r="J45" t="inlineStr">
      <is>
        <t>19/08/2024 - 28/08/24</t>
      </is>
    </nc>
  </rcc>
</revisions>
</file>

<file path=xl/revisions/revisionLog14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765" sId="2">
    <oc r="B1" t="inlineStr">
      <is>
        <t>79/24</t>
      </is>
    </oc>
    <nc r="B1" t="inlineStr">
      <is>
        <t>80/24</t>
      </is>
    </nc>
  </rcc>
  <rcc rId="45766" sId="2">
    <oc r="B2" t="inlineStr">
      <is>
        <t>2286/24</t>
      </is>
    </oc>
    <nc r="B2" t="inlineStr">
      <is>
        <t>4310/23</t>
      </is>
    </nc>
  </rcc>
  <rcc rId="45767" sId="2">
    <oc r="B3" t="inlineStr">
      <is>
        <t>482/24</t>
      </is>
    </oc>
    <nc r="B3" t="inlineStr">
      <is>
        <t>5935/23</t>
      </is>
    </nc>
  </rcc>
  <rcc rId="45768" sId="2">
    <oc r="B5" t="inlineStr">
      <is>
        <t xml:space="preserve">3888/24 (Calo') - 3889/24 (Scrimieri) </t>
      </is>
    </oc>
    <nc r="B5" t="inlineStr">
      <is>
        <t>3890/24</t>
      </is>
    </nc>
  </rcc>
  <rcc rId="45769" sId="2">
    <oc r="B6" t="inlineStr">
      <is>
        <t>CAPUTO GABRIELE - CAPUTO LUIGI</t>
      </is>
    </oc>
    <nc r="B6" t="inlineStr">
      <is>
        <t>D'AMANZO LUCA</t>
      </is>
    </nc>
  </rcc>
  <rcc rId="45770" sId="2">
    <oc r="B7" t="inlineStr">
      <is>
        <t>CALO' PAOLA - SCRIMIERI SARA</t>
      </is>
    </oc>
    <nc r="B7" t="inlineStr">
      <is>
        <t>SERRA ELIO</t>
      </is>
    </nc>
  </rcc>
  <rcc rId="45771" sId="2" numFmtId="19">
    <oc r="B9" t="inlineStr">
      <is>
        <t>19/08/2024 - 28/08/24</t>
      </is>
    </oc>
    <nc r="B9">
      <v>45565</v>
    </nc>
  </rcc>
  <rcc rId="45772" sId="2" numFmtId="19">
    <oc r="B12">
      <v>45385</v>
    </oc>
    <nc r="B12">
      <v>45419</v>
    </nc>
  </rcc>
  <rcc rId="45773" sId="2" numFmtId="19">
    <oc r="B13">
      <v>45523</v>
    </oc>
    <nc r="B13">
      <v>45466</v>
    </nc>
  </rcc>
  <rcc rId="45774" sId="1">
    <nc r="B41" t="inlineStr">
      <is>
        <t>4310/23</t>
      </is>
    </nc>
  </rcc>
  <rcc rId="45775" sId="1">
    <nc r="C41" t="inlineStr">
      <is>
        <t>5935/23</t>
      </is>
    </nc>
  </rcc>
  <rcc rId="45776" sId="1">
    <nc r="D41" t="inlineStr">
      <is>
        <t>\</t>
      </is>
    </nc>
  </rcc>
  <rcc rId="45777" sId="1">
    <nc r="E41" t="inlineStr">
      <is>
        <t>3890/24</t>
      </is>
    </nc>
  </rcc>
  <rcc rId="45778" sId="1">
    <nc r="F41" t="inlineStr">
      <is>
        <t>D'AMANZO LUCA</t>
      </is>
    </nc>
  </rcc>
  <rcc rId="45779" sId="1">
    <nc r="G41" t="inlineStr">
      <is>
        <t>SERRA ELIO</t>
      </is>
    </nc>
  </rcc>
  <rcc rId="45780" sId="1" numFmtId="19">
    <nc r="H41">
      <v>45419</v>
    </nc>
  </rcc>
  <rcc rId="45781" sId="1" numFmtId="19">
    <nc r="I41">
      <v>45466</v>
    </nc>
  </rcc>
  <rcc rId="45782" sId="1" numFmtId="19">
    <nc r="J41">
      <v>45565</v>
    </nc>
  </rcc>
  <rcc rId="45783" sId="1" numFmtId="19">
    <nc r="K41">
      <v>45566</v>
    </nc>
  </rcc>
  <rcc rId="45784" sId="1">
    <nc r="Q41" t="inlineStr">
      <is>
        <t>FEDELE</t>
      </is>
    </nc>
  </rcc>
</revisions>
</file>

<file path=xl/revisions/revisionLog14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785" sId="2">
    <oc r="B1" t="inlineStr">
      <is>
        <t>80/24</t>
      </is>
    </oc>
    <nc r="B1" t="inlineStr">
      <is>
        <t>81/24</t>
      </is>
    </nc>
  </rcc>
  <rcc rId="45786" sId="2">
    <oc r="B2" t="inlineStr">
      <is>
        <t>4310/23</t>
      </is>
    </oc>
    <nc r="B2" t="inlineStr">
      <is>
        <t>7002/22</t>
      </is>
    </nc>
  </rcc>
  <rcc rId="45787" sId="2">
    <oc r="B3" t="inlineStr">
      <is>
        <t>5935/23</t>
      </is>
    </oc>
    <nc r="B3" t="inlineStr">
      <is>
        <t>5321/22</t>
      </is>
    </nc>
  </rcc>
  <rcc rId="45788" sId="2">
    <oc r="B5" t="inlineStr">
      <is>
        <t>3890/24</t>
      </is>
    </oc>
    <nc r="B5" t="inlineStr">
      <is>
        <t>3894/24</t>
      </is>
    </nc>
  </rcc>
  <rcc rId="45789" sId="2">
    <oc r="B6" t="inlineStr">
      <is>
        <t>D'AMANZO LUCA</t>
      </is>
    </oc>
    <nc r="B6" t="inlineStr">
      <is>
        <t>DE MATTEIS GIULIA</t>
      </is>
    </nc>
  </rcc>
  <rcc rId="45790" sId="2">
    <oc r="B7" t="inlineStr">
      <is>
        <t>SERRA ELIO</t>
      </is>
    </oc>
    <nc r="B7" t="inlineStr">
      <is>
        <t>SCRIMIERI SARA</t>
      </is>
    </nc>
  </rcc>
  <rcc rId="45791" sId="2">
    <oc r="B8" t="inlineStr">
      <is>
        <t>FEDELE</t>
      </is>
    </oc>
    <nc r="B8" t="inlineStr">
      <is>
        <t>MARIANO</t>
      </is>
    </nc>
  </rcc>
  <rcc rId="45792" sId="2" numFmtId="19">
    <oc r="B9">
      <v>45565</v>
    </oc>
    <nc r="B9">
      <v>45530</v>
    </nc>
  </rcc>
  <rcc rId="45793" sId="2" numFmtId="19">
    <oc r="B12">
      <v>45419</v>
    </oc>
    <nc r="B12">
      <v>44900</v>
    </nc>
  </rcc>
  <rcc rId="45794" sId="2" numFmtId="19">
    <oc r="B13">
      <v>45466</v>
    </oc>
    <nc r="B13">
      <v>45390</v>
    </nc>
  </rcc>
  <rcc rId="45795" sId="1">
    <nc r="B115" t="inlineStr">
      <is>
        <t>7002/22</t>
      </is>
    </nc>
  </rcc>
  <rcc rId="45796" sId="1">
    <nc r="C115" t="inlineStr">
      <is>
        <t>5321/22</t>
      </is>
    </nc>
  </rcc>
  <rcc rId="45797" sId="1">
    <nc r="D115" t="inlineStr">
      <is>
        <t>\</t>
      </is>
    </nc>
  </rcc>
  <rcc rId="45798" sId="1">
    <nc r="E115" t="inlineStr">
      <is>
        <t>3894/24</t>
      </is>
    </nc>
  </rcc>
  <rcc rId="45799" sId="1">
    <nc r="F115" t="inlineStr">
      <is>
        <t>DE MATTEIS GIULIA</t>
      </is>
    </nc>
  </rcc>
  <rcc rId="45800" sId="1">
    <nc r="G115" t="inlineStr">
      <is>
        <t>SCRIMIERI SARA</t>
      </is>
    </nc>
  </rcc>
  <rcc rId="45801" sId="1" numFmtId="19">
    <nc r="H115">
      <v>44900</v>
    </nc>
  </rcc>
  <rcc rId="45802" sId="1" numFmtId="19">
    <nc r="I115">
      <v>45390</v>
    </nc>
  </rcc>
  <rcc rId="45803" sId="1" numFmtId="19">
    <nc r="J115">
      <v>45530</v>
    </nc>
  </rcc>
  <rcc rId="45804" sId="1" numFmtId="19">
    <nc r="K115">
      <v>45566</v>
    </nc>
  </rcc>
  <rcc rId="45805" sId="1">
    <nc r="Q115" t="inlineStr">
      <is>
        <t>MARIANO</t>
      </is>
    </nc>
  </rcc>
</revisions>
</file>

<file path=xl/revisions/revisionLog14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806" sId="2">
    <oc r="B1" t="inlineStr">
      <is>
        <t>81/24</t>
      </is>
    </oc>
    <nc r="B1" t="inlineStr">
      <is>
        <t>82/24</t>
      </is>
    </nc>
  </rcc>
  <rcc rId="45807" sId="2">
    <oc r="B2" t="inlineStr">
      <is>
        <t>7002/22</t>
      </is>
    </oc>
    <nc r="B2" t="inlineStr">
      <is>
        <t>1505/24</t>
      </is>
    </nc>
  </rcc>
  <rcc rId="45808" sId="2">
    <oc r="B3" t="inlineStr">
      <is>
        <t>5321/22</t>
      </is>
    </oc>
    <nc r="B3" t="inlineStr">
      <is>
        <t>1142/24</t>
      </is>
    </nc>
  </rcc>
  <rcc rId="45809" sId="2">
    <oc r="B5" t="inlineStr">
      <is>
        <t>3894/24</t>
      </is>
    </oc>
    <nc r="B5" t="inlineStr">
      <is>
        <t>3893/24</t>
      </is>
    </nc>
  </rcc>
  <rcc rId="45810" sId="2">
    <oc r="B6" t="inlineStr">
      <is>
        <t>DE MATTEIS GIULIA</t>
      </is>
    </oc>
    <nc r="B6" t="inlineStr">
      <is>
        <t>DONNO MICHELE</t>
      </is>
    </nc>
  </rcc>
  <rcc rId="45811" sId="2">
    <oc r="B8" t="inlineStr">
      <is>
        <t>MARIANO</t>
      </is>
    </oc>
    <nc r="B8" t="inlineStr">
      <is>
        <t>FEDEL</t>
      </is>
    </nc>
  </rcc>
  <rcc rId="45812" sId="2" numFmtId="19">
    <oc r="B12">
      <v>44900</v>
    </oc>
    <nc r="B12">
      <v>45373</v>
    </nc>
  </rcc>
  <rcc rId="45813" sId="2" numFmtId="19">
    <oc r="B13">
      <v>45390</v>
    </oc>
    <nc r="B13">
      <v>45460</v>
    </nc>
  </rcc>
  <rcc rId="45814" sId="1">
    <nc r="B16" t="inlineStr">
      <is>
        <t>1505/24</t>
      </is>
    </nc>
  </rcc>
  <rcc rId="45815" sId="1">
    <nc r="C16" t="inlineStr">
      <is>
        <t>1142/24</t>
      </is>
    </nc>
  </rcc>
  <rcc rId="45816" sId="1">
    <nc r="D16" t="inlineStr">
      <is>
        <t>\</t>
      </is>
    </nc>
  </rcc>
  <rcc rId="45817" sId="1">
    <nc r="E16" t="inlineStr">
      <is>
        <t>3893/24</t>
      </is>
    </nc>
  </rcc>
  <rcc rId="45818" sId="1">
    <nc r="F16" t="inlineStr">
      <is>
        <t>DONNO MICHELE</t>
      </is>
    </nc>
  </rcc>
  <rcc rId="45819" sId="1">
    <nc r="G16" t="inlineStr">
      <is>
        <t>SCRIMIERI SARA</t>
      </is>
    </nc>
  </rcc>
  <rcc rId="45820" sId="1" numFmtId="19">
    <nc r="H16">
      <v>45373</v>
    </nc>
  </rcc>
  <rcc rId="45821" sId="1" numFmtId="19">
    <nc r="I16">
      <v>45460</v>
    </nc>
  </rcc>
  <rcc rId="45822" sId="1" numFmtId="19">
    <nc r="J16">
      <v>45530</v>
    </nc>
  </rcc>
  <rcc rId="45823" sId="1" numFmtId="19">
    <nc r="K16">
      <v>45566</v>
    </nc>
  </rcc>
  <rcc rId="45824" sId="1">
    <nc r="Q16" t="inlineStr">
      <is>
        <t>FEDEL</t>
      </is>
    </nc>
  </rcc>
</revisions>
</file>

<file path=xl/revisions/revisionLog14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825" sId="2">
    <oc r="B1" t="inlineStr">
      <is>
        <t>82/24</t>
      </is>
    </oc>
    <nc r="B1" t="inlineStr">
      <is>
        <t>83/24</t>
      </is>
    </nc>
  </rcc>
  <rcc rId="45826" sId="2">
    <oc r="B2" t="inlineStr">
      <is>
        <t>1505/24</t>
      </is>
    </oc>
    <nc r="B2" t="inlineStr">
      <is>
        <t>1957/23</t>
      </is>
    </nc>
  </rcc>
  <rcc rId="45827" sId="2">
    <oc r="B3" t="inlineStr">
      <is>
        <t>1142/24</t>
      </is>
    </oc>
    <nc r="B3" t="inlineStr">
      <is>
        <t>7475/22</t>
      </is>
    </nc>
  </rcc>
  <rcc rId="45828" sId="2">
    <oc r="B5" t="inlineStr">
      <is>
        <t>3893/24</t>
      </is>
    </oc>
    <nc r="B5" t="inlineStr">
      <is>
        <t>3894/24</t>
      </is>
    </nc>
  </rcc>
  <rcc rId="45829" sId="2">
    <oc r="B6" t="inlineStr">
      <is>
        <t>DONNO MICHELE</t>
      </is>
    </oc>
    <nc r="B6" t="inlineStr">
      <is>
        <t>COSI GIULIA (P.O.)</t>
      </is>
    </nc>
  </rcc>
  <rcc rId="45830" sId="2">
    <oc r="B8" t="inlineStr">
      <is>
        <t>FEDEL</t>
      </is>
    </oc>
    <nc r="B8" t="inlineStr">
      <is>
        <t>RIZZO</t>
      </is>
    </nc>
  </rcc>
  <rcc rId="45831" sId="2" numFmtId="19">
    <oc r="B12">
      <v>45373</v>
    </oc>
    <nc r="B12">
      <v>45016</v>
    </nc>
  </rcc>
  <rcc rId="45832" sId="2" numFmtId="19">
    <oc r="B13">
      <v>45460</v>
    </oc>
    <nc r="B13">
      <v>45266</v>
    </nc>
  </rcc>
  <rcc rId="45833" sId="1">
    <nc r="B75" t="inlineStr">
      <is>
        <t>1957/23</t>
      </is>
    </nc>
  </rcc>
  <rcc rId="45834" sId="1">
    <nc r="C75" t="inlineStr">
      <is>
        <t>7475/22</t>
      </is>
    </nc>
  </rcc>
  <rcc rId="45835" sId="1">
    <nc r="D75" t="inlineStr">
      <is>
        <t>\</t>
      </is>
    </nc>
  </rcc>
  <rcc rId="45836" sId="1">
    <nc r="E75" t="inlineStr">
      <is>
        <t>3894/24</t>
      </is>
    </nc>
  </rcc>
  <rcc rId="45837" sId="1">
    <nc r="F75" t="inlineStr">
      <is>
        <t>COSI GIULIA (P.O.)</t>
      </is>
    </nc>
  </rcc>
  <rcc rId="45838" sId="1">
    <nc r="G75" t="inlineStr">
      <is>
        <t>SCRIMIERI SARA</t>
      </is>
    </nc>
  </rcc>
  <rcc rId="45839" sId="1" numFmtId="19">
    <nc r="H75">
      <v>45016</v>
    </nc>
  </rcc>
  <rcc rId="45840" sId="1" numFmtId="19">
    <nc r="I75">
      <v>45266</v>
    </nc>
  </rcc>
  <rcc rId="45841" sId="1" numFmtId="19">
    <nc r="J75">
      <v>45530</v>
    </nc>
  </rcc>
  <rcc rId="45842" sId="1" numFmtId="19">
    <nc r="K75">
      <v>45566</v>
    </nc>
  </rcc>
  <rcc rId="45843" sId="1">
    <nc r="Q75" t="inlineStr">
      <is>
        <t>RIZZO</t>
      </is>
    </nc>
  </rcc>
</revisions>
</file>

<file path=xl/revisions/revisionLog14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844" sId="2">
    <oc r="B1" t="inlineStr">
      <is>
        <t>83/24</t>
      </is>
    </oc>
    <nc r="B1" t="inlineStr">
      <is>
        <t>84/24</t>
      </is>
    </nc>
  </rcc>
  <rcc rId="45845" sId="2">
    <oc r="B2" t="inlineStr">
      <is>
        <t>1957/23</t>
      </is>
    </oc>
    <nc r="B2" t="inlineStr">
      <is>
        <t>5467/23</t>
      </is>
    </nc>
  </rcc>
  <rcc rId="45846" sId="2">
    <oc r="B3" t="inlineStr">
      <is>
        <t>7475/22</t>
      </is>
    </oc>
    <nc r="B3" t="inlineStr">
      <is>
        <t>8817/23</t>
      </is>
    </nc>
  </rcc>
  <rcc rId="45847" sId="2">
    <oc r="B5" t="inlineStr">
      <is>
        <t>3894/24</t>
      </is>
    </oc>
    <nc r="B5" t="inlineStr">
      <is>
        <t>3856/24</t>
      </is>
    </nc>
  </rcc>
  <rcc rId="45848" sId="2">
    <oc r="B6" t="inlineStr">
      <is>
        <t>COSI GIULIA (P.O.)</t>
      </is>
    </oc>
    <nc r="B6" t="inlineStr">
      <is>
        <t>VINACOLO MAURO</t>
      </is>
    </nc>
  </rcc>
  <rcc rId="45849" sId="2">
    <oc r="B7" t="inlineStr">
      <is>
        <t>SCRIMIERI SARA</t>
      </is>
    </oc>
    <nc r="B7" t="inlineStr">
      <is>
        <t>MARRA MASSIMO GINO</t>
      </is>
    </nc>
  </rcc>
  <rcc rId="45850" sId="2" numFmtId="19">
    <oc r="B9">
      <v>45530</v>
    </oc>
    <nc r="B9">
      <v>45537</v>
    </nc>
  </rcc>
  <rcc rId="45851" sId="2" numFmtId="19">
    <oc r="B12">
      <v>45016</v>
    </oc>
    <nc r="B12">
      <v>45503</v>
    </nc>
  </rcc>
  <rcc rId="45852" sId="2" numFmtId="19">
    <oc r="B13">
      <v>45266</v>
    </oc>
    <nc r="B13">
      <v>45537</v>
    </nc>
  </rcc>
  <rcc rId="45853" sId="1">
    <nc r="B98" t="inlineStr">
      <is>
        <t>5467/23</t>
      </is>
    </nc>
  </rcc>
  <rcc rId="45854" sId="1">
    <nc r="C98" t="inlineStr">
      <is>
        <t>8817/23</t>
      </is>
    </nc>
  </rcc>
  <rcc rId="45855" sId="1">
    <nc r="D98" t="inlineStr">
      <is>
        <t>\</t>
      </is>
    </nc>
  </rcc>
  <rcc rId="45856" sId="1">
    <nc r="E98" t="inlineStr">
      <is>
        <t>3856/24</t>
      </is>
    </nc>
  </rcc>
  <rcc rId="45857" sId="1">
    <nc r="F98" t="inlineStr">
      <is>
        <t>VINACOLO MAURO</t>
      </is>
    </nc>
  </rcc>
  <rcc rId="45858" sId="1">
    <nc r="G98" t="inlineStr">
      <is>
        <t>MARRA MASSIMO GINO</t>
      </is>
    </nc>
  </rcc>
  <rcc rId="45859" sId="1" numFmtId="19">
    <nc r="H98">
      <v>45503</v>
    </nc>
  </rcc>
  <rcc rId="45860" sId="1" numFmtId="19">
    <nc r="I98">
      <v>45537</v>
    </nc>
  </rcc>
  <rcc rId="45861" sId="1" numFmtId="19">
    <nc r="J98">
      <v>45537</v>
    </nc>
  </rcc>
  <rcc rId="45862" sId="1" numFmtId="19">
    <nc r="K98">
      <v>45566</v>
    </nc>
  </rcc>
  <rcc rId="45863" sId="1">
    <nc r="Q98" t="inlineStr">
      <is>
        <t>RIZZO</t>
      </is>
    </nc>
  </rcc>
</revisions>
</file>

<file path=xl/revisions/revisionLog14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864" sId="2">
    <oc r="B1" t="inlineStr">
      <is>
        <t>84/24</t>
      </is>
    </oc>
    <nc r="B1" t="inlineStr">
      <is>
        <t>85/24</t>
      </is>
    </nc>
  </rcc>
  <rcc rId="45865" sId="2">
    <oc r="B2" t="inlineStr">
      <is>
        <t>5467/23</t>
      </is>
    </oc>
    <nc r="B2" t="inlineStr">
      <is>
        <t>5339/23</t>
      </is>
    </nc>
  </rcc>
  <rcc rId="45866" sId="2">
    <oc r="B3" t="inlineStr">
      <is>
        <t>8817/23</t>
      </is>
    </oc>
    <nc r="B3" t="inlineStr">
      <is>
        <t>8456/23</t>
      </is>
    </nc>
  </rcc>
  <rcc rId="45867" sId="2">
    <oc r="B5" t="inlineStr">
      <is>
        <t>3856/24</t>
      </is>
    </oc>
    <nc r="B5" t="inlineStr">
      <is>
        <t>3857/24</t>
      </is>
    </nc>
  </rcc>
  <rcc rId="45868" sId="2">
    <oc r="B6" t="inlineStr">
      <is>
        <t>VINACOLO MAURO</t>
      </is>
    </oc>
    <nc r="B6" t="inlineStr">
      <is>
        <t>FIORE ANGELO</t>
      </is>
    </nc>
  </rcc>
  <rcc rId="45869" sId="2">
    <oc r="B7" t="inlineStr">
      <is>
        <t>MARRA MASSIMO GINO</t>
      </is>
    </oc>
    <nc r="B7" t="inlineStr">
      <is>
        <t>CALO' SALVATORE</t>
      </is>
    </nc>
  </rcc>
  <rcc rId="45870" sId="2" numFmtId="19">
    <oc r="B9">
      <v>45537</v>
    </oc>
    <nc r="B9">
      <v>45538</v>
    </nc>
  </rcc>
  <rcc rId="45871" sId="2" numFmtId="19">
    <oc r="B12">
      <v>45503</v>
    </oc>
    <nc r="B12">
      <v>45448</v>
    </nc>
  </rcc>
  <rcc rId="45872" sId="2" numFmtId="19">
    <oc r="B13">
      <v>45537</v>
    </oc>
    <nc r="B13">
      <v>45523</v>
    </nc>
  </rcc>
  <rcc rId="45873" sId="1">
    <nc r="B19" t="inlineStr">
      <is>
        <t>5339/23</t>
      </is>
    </nc>
  </rcc>
  <rcc rId="45874" sId="1">
    <nc r="C19" t="inlineStr">
      <is>
        <t>8456/23</t>
      </is>
    </nc>
  </rcc>
  <rcc rId="45875" sId="1">
    <nc r="D19" t="inlineStr">
      <is>
        <t>\</t>
      </is>
    </nc>
  </rcc>
  <rcc rId="45876" sId="1">
    <nc r="E19" t="inlineStr">
      <is>
        <t>3857/24</t>
      </is>
    </nc>
  </rcc>
  <rcc rId="45877" sId="1">
    <nc r="F19" t="inlineStr">
      <is>
        <t>FIORE ANGELO</t>
      </is>
    </nc>
  </rcc>
  <rcc rId="45878" sId="1">
    <nc r="G19" t="inlineStr">
      <is>
        <t>CALO' SALVATORE</t>
      </is>
    </nc>
  </rcc>
  <rcc rId="45879" sId="1" numFmtId="19">
    <nc r="H19">
      <v>45448</v>
    </nc>
  </rcc>
  <rcc rId="45880" sId="1" numFmtId="19">
    <nc r="I19">
      <v>45523</v>
    </nc>
  </rcc>
  <rcc rId="45881" sId="1" numFmtId="19">
    <nc r="J19">
      <v>45538</v>
    </nc>
  </rcc>
  <rcc rId="45882" sId="1" numFmtId="19">
    <nc r="K19">
      <v>45566</v>
    </nc>
  </rcc>
  <rcc rId="45883" sId="1">
    <nc r="Q19" t="inlineStr">
      <is>
        <t>RIZZO</t>
      </is>
    </nc>
  </rcc>
</revisions>
</file>

<file path=xl/revisions/revisionLog14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884" sId="2">
    <oc r="B6" t="inlineStr">
      <is>
        <t>FIORE ANGELO</t>
      </is>
    </oc>
    <nc r="B6" t="inlineStr">
      <is>
        <t>CHNGIZ ABDOLLAZIZ</t>
      </is>
    </nc>
  </rcc>
  <rcc rId="45885" sId="2">
    <oc r="B7" t="inlineStr">
      <is>
        <t>CALO' SALVATORE</t>
      </is>
    </oc>
    <nc r="B7" t="inlineStr">
      <is>
        <t>VOCE TERESA G. MARZIA</t>
      </is>
    </nc>
  </rcc>
  <rcc rId="45886" sId="2">
    <oc r="B8" t="inlineStr">
      <is>
        <t>RIZZO</t>
      </is>
    </oc>
    <nc r="B8" t="inlineStr">
      <is>
        <t>CAPANO</t>
      </is>
    </nc>
  </rcc>
  <rcc rId="45887" sId="2" numFmtId="19">
    <oc r="B9">
      <v>45538</v>
    </oc>
    <nc r="B9">
      <v>45539</v>
    </nc>
  </rcc>
  <rcc rId="45888" sId="2" numFmtId="19">
    <oc r="B12">
      <v>45448</v>
    </oc>
    <nc r="B12">
      <v>45491</v>
    </nc>
  </rcc>
  <rcc rId="45889" sId="2" numFmtId="19">
    <oc r="B13">
      <v>45523</v>
    </oc>
    <nc r="B13">
      <v>45496</v>
    </nc>
  </rcc>
  <rcc rId="45890" sId="2">
    <oc r="B1" t="inlineStr">
      <is>
        <t>85/24</t>
      </is>
    </oc>
    <nc r="B1" t="inlineStr">
      <is>
        <t>87/24</t>
      </is>
    </nc>
  </rcc>
  <rcc rId="45891" sId="2">
    <oc r="B2" t="inlineStr">
      <is>
        <t>5339/23</t>
      </is>
    </oc>
    <nc r="B2" t="inlineStr">
      <is>
        <t>60/24</t>
      </is>
    </nc>
  </rcc>
  <rcc rId="45892" sId="2">
    <oc r="B3" t="inlineStr">
      <is>
        <t>8456/23</t>
      </is>
    </oc>
    <nc r="B3" t="inlineStr">
      <is>
        <t>6154/23</t>
      </is>
    </nc>
  </rcc>
  <rcc rId="45893" sId="2">
    <oc r="B5" t="inlineStr">
      <is>
        <t>3857/24</t>
      </is>
    </oc>
    <nc r="B5" t="inlineStr">
      <is>
        <t>3896/24</t>
      </is>
    </nc>
  </rcc>
  <rcc rId="45894" sId="1" numFmtId="19">
    <oc r="I41">
      <v>45466</v>
    </oc>
    <nc r="I41">
      <v>45530</v>
    </nc>
  </rcc>
</revisions>
</file>

<file path=xl/revisions/revisionLog14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895" sId="2">
    <oc r="B2" t="inlineStr">
      <is>
        <t>60/24</t>
      </is>
    </oc>
    <nc r="B2" t="inlineStr">
      <is>
        <t>1169/24</t>
      </is>
    </nc>
  </rcc>
  <rcc rId="45896" sId="2">
    <oc r="B3" t="inlineStr">
      <is>
        <t>6154/23</t>
      </is>
    </oc>
    <nc r="B3" t="inlineStr">
      <is>
        <t>960/24</t>
      </is>
    </nc>
  </rcc>
  <rcc rId="45897" sId="2">
    <oc r="B5" t="inlineStr">
      <is>
        <t>3896/24</t>
      </is>
    </oc>
    <nc r="B5" t="inlineStr">
      <is>
        <t>3897/24</t>
      </is>
    </nc>
  </rcc>
  <rcc rId="45898" sId="2">
    <oc r="B6" t="inlineStr">
      <is>
        <t>CHNGIZ ABDOLLAZIZ</t>
      </is>
    </oc>
    <nc r="B6" t="inlineStr">
      <is>
        <t>MARIANO CASELLA</t>
      </is>
    </nc>
  </rcc>
  <rcc rId="45899" sId="2">
    <oc r="B7" t="inlineStr">
      <is>
        <t>VOCE TERESA G. MARZIA</t>
      </is>
    </oc>
    <nc r="B7" t="inlineStr">
      <is>
        <t>SERRA ELIO</t>
      </is>
    </nc>
  </rcc>
  <rcc rId="45900" sId="2">
    <oc r="B8" t="inlineStr">
      <is>
        <t>CAPANO</t>
      </is>
    </oc>
    <nc r="B8" t="inlineStr">
      <is>
        <t>FEDEL</t>
      </is>
    </nc>
  </rcc>
  <rcc rId="45901" sId="2" numFmtId="19">
    <oc r="B9">
      <v>45539</v>
    </oc>
    <nc r="B9">
      <v>45544</v>
    </nc>
  </rcc>
  <rcc rId="45902" sId="2" numFmtId="19">
    <oc r="B12">
      <v>45491</v>
    </oc>
    <nc r="B12">
      <v>45496</v>
    </nc>
  </rcc>
  <rcc rId="45903" sId="2" numFmtId="19">
    <oc r="B13">
      <v>45496</v>
    </oc>
    <nc r="B13">
      <v>45544</v>
    </nc>
  </rcc>
  <rcc rId="45904" sId="1">
    <nc r="B5" t="inlineStr">
      <is>
        <t>1169/24</t>
      </is>
    </nc>
  </rcc>
  <rcc rId="45905" sId="1">
    <nc r="C5" t="inlineStr">
      <is>
        <t>960/24</t>
      </is>
    </nc>
  </rcc>
  <rcc rId="45906" sId="1">
    <nc r="D5" t="inlineStr">
      <is>
        <t>\</t>
      </is>
    </nc>
  </rcc>
  <rcc rId="45907" sId="1">
    <nc r="E5" t="inlineStr">
      <is>
        <t>3897/24</t>
      </is>
    </nc>
  </rcc>
  <rcc rId="45908" sId="1">
    <nc r="F5" t="inlineStr">
      <is>
        <t>MARIANO CASELLA</t>
      </is>
    </nc>
  </rcc>
  <rcc rId="45909" sId="1">
    <nc r="G5" t="inlineStr">
      <is>
        <t>SERRA ELIO</t>
      </is>
    </nc>
  </rcc>
  <rcc rId="45910" sId="1" numFmtId="19">
    <nc r="H5">
      <v>45496</v>
    </nc>
  </rcc>
  <rcc rId="45911" sId="1" numFmtId="19">
    <nc r="I5">
      <v>45544</v>
    </nc>
  </rcc>
  <rcc rId="45912" sId="1" numFmtId="19">
    <nc r="J5">
      <v>45544</v>
    </nc>
  </rcc>
  <rcc rId="45913" sId="1" numFmtId="19">
    <nc r="K5">
      <v>45566</v>
    </nc>
  </rcc>
  <rcc rId="45914" sId="1">
    <nc r="Q5" t="inlineStr">
      <is>
        <t>FEDEL</t>
      </is>
    </nc>
  </rcc>
</revisions>
</file>

<file path=xl/revisions/revisionLog14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915" sId="2">
    <oc r="B8" t="inlineStr">
      <is>
        <t>FEDEL</t>
      </is>
    </oc>
    <nc r="B8" t="inlineStr">
      <is>
        <t>FEDELE</t>
      </is>
    </nc>
  </rcc>
  <rcc rId="45916" sId="1">
    <nc r="B48" t="inlineStr">
      <is>
        <t>1169/24</t>
      </is>
    </nc>
  </rcc>
  <rcc rId="45917" sId="1">
    <nc r="C48" t="inlineStr">
      <is>
        <t>960/24</t>
      </is>
    </nc>
  </rcc>
  <rcc rId="45918" sId="1">
    <nc r="D48" t="inlineStr">
      <is>
        <t>\</t>
      </is>
    </nc>
  </rcc>
  <rcc rId="45919" sId="1">
    <nc r="E48" t="inlineStr">
      <is>
        <t>3897/24</t>
      </is>
    </nc>
  </rcc>
  <rcc rId="45920" sId="1">
    <nc r="F48" t="inlineStr">
      <is>
        <t>MARIANO CASELLA</t>
      </is>
    </nc>
  </rcc>
  <rcc rId="45921" sId="1">
    <nc r="G48" t="inlineStr">
      <is>
        <t>SERRA ELIO</t>
      </is>
    </nc>
  </rcc>
  <rcc rId="45922" sId="1" numFmtId="19">
    <nc r="H48">
      <v>45496</v>
    </nc>
  </rcc>
  <rcc rId="45923" sId="1" numFmtId="19">
    <nc r="I48">
      <v>45544</v>
    </nc>
  </rcc>
  <rcc rId="45924" sId="1" numFmtId="19">
    <nc r="J48">
      <v>45544</v>
    </nc>
  </rcc>
  <rcc rId="45925" sId="1" numFmtId="19">
    <nc r="K48">
      <v>45566</v>
    </nc>
  </rcc>
  <rcc rId="45926" sId="1">
    <nc r="Q48" t="inlineStr">
      <is>
        <t>FEDELE</t>
      </is>
    </nc>
  </rcc>
</revisions>
</file>

<file path=xl/revisions/revisionLog14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927" sId="1">
    <oc r="B5" t="inlineStr">
      <is>
        <t>1169/24</t>
      </is>
    </oc>
    <nc r="B5" t="inlineStr">
      <is>
        <t>5040/24</t>
      </is>
    </nc>
  </rcc>
  <rcc rId="45928" sId="1">
    <oc r="C5" t="inlineStr">
      <is>
        <t>960/24</t>
      </is>
    </oc>
    <nc r="C5" t="inlineStr">
      <is>
        <t>5944/24</t>
      </is>
    </nc>
  </rcc>
  <rcc rId="45929" sId="1">
    <oc r="E5" t="inlineStr">
      <is>
        <t>3897/24</t>
      </is>
    </oc>
    <nc r="E5" t="inlineStr">
      <is>
        <t>3854/24</t>
      </is>
    </nc>
  </rcc>
  <rcc rId="45930" sId="1">
    <oc r="F5" t="inlineStr">
      <is>
        <t>MARIANO CASELLA</t>
      </is>
    </oc>
    <nc r="F5" t="inlineStr">
      <is>
        <t>CHNGIZ ABDOLLAZIZ</t>
      </is>
    </nc>
  </rcc>
  <rcc rId="45931" sId="1">
    <oc r="G5" t="inlineStr">
      <is>
        <t>SERRA ELIO</t>
      </is>
    </oc>
    <nc r="G5" t="inlineStr">
      <is>
        <t>VOCE TERESA G. MARZIA</t>
      </is>
    </nc>
  </rcc>
  <rcc rId="45932" sId="1" numFmtId="19">
    <oc r="H5">
      <v>45496</v>
    </oc>
    <nc r="H5">
      <v>45491</v>
    </nc>
  </rcc>
  <rcc rId="45933" sId="1" numFmtId="19">
    <oc r="I5">
      <v>45544</v>
    </oc>
    <nc r="I5">
      <v>45496</v>
    </nc>
  </rcc>
  <rcc rId="45934" sId="1" numFmtId="19">
    <oc r="J5">
      <v>45544</v>
    </oc>
    <nc r="J5">
      <v>45539</v>
    </nc>
  </rcc>
  <rcc rId="45935" sId="1">
    <oc r="Q5" t="inlineStr">
      <is>
        <t>FEDEL</t>
      </is>
    </oc>
    <nc r="Q5" t="inlineStr">
      <is>
        <t>FEDELE</t>
      </is>
    </nc>
  </rcc>
</revisions>
</file>

<file path=xl/revisions/revisionLog14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936" sId="2">
    <oc r="B1" t="inlineStr">
      <is>
        <t>87/24</t>
      </is>
    </oc>
    <nc r="B1" t="inlineStr">
      <is>
        <t>88/24</t>
      </is>
    </nc>
  </rcc>
  <rcc rId="45937" sId="2">
    <oc r="B2" t="inlineStr">
      <is>
        <t>1169/24</t>
      </is>
    </oc>
    <nc r="B2" t="inlineStr">
      <is>
        <t>2451/24</t>
      </is>
    </nc>
  </rcc>
  <rcc rId="45938" sId="2">
    <oc r="B3" t="inlineStr">
      <is>
        <t>960/24</t>
      </is>
    </oc>
    <nc r="B3" t="inlineStr">
      <is>
        <t>6562/23</t>
      </is>
    </nc>
  </rcc>
  <rcc rId="45939" sId="2">
    <oc r="B5" t="inlineStr">
      <is>
        <t>3897/24</t>
      </is>
    </oc>
    <nc r="B5" t="inlineStr">
      <is>
        <t>3898/24</t>
      </is>
    </nc>
  </rcc>
  <rcc rId="45940" sId="2">
    <oc r="B6" t="inlineStr">
      <is>
        <t>MARIANO CASELLA</t>
      </is>
    </oc>
    <nc r="B6" t="inlineStr">
      <is>
        <t>MARUCCIO JOHNNY</t>
      </is>
    </nc>
  </rcc>
  <rcc rId="45941" sId="2">
    <oc r="B7" t="inlineStr">
      <is>
        <t>SERRA ELIO</t>
      </is>
    </oc>
    <nc r="B7" t="inlineStr">
      <is>
        <t>CALO' PAOLA</t>
      </is>
    </nc>
  </rcc>
  <rcc rId="45942" sId="2">
    <oc r="B8" t="inlineStr">
      <is>
        <t>FEDELE</t>
      </is>
    </oc>
    <nc r="B8" t="inlineStr">
      <is>
        <t>CAPANO</t>
      </is>
    </nc>
  </rcc>
  <rcc rId="45943" sId="2" numFmtId="19">
    <oc r="B9">
      <v>45544</v>
    </oc>
    <nc r="B9">
      <v>45553</v>
    </nc>
  </rcc>
  <rcc rId="45944" sId="2" numFmtId="19">
    <oc r="B12">
      <v>45496</v>
    </oc>
    <nc r="B12">
      <v>45454</v>
    </nc>
  </rcc>
  <rcc rId="45945" sId="2" numFmtId="19">
    <oc r="B13">
      <v>45544</v>
    </oc>
    <nc r="B13">
      <v>45551</v>
    </nc>
  </rcc>
  <rcc rId="45946" sId="1">
    <nc r="B43" t="inlineStr">
      <is>
        <t>2451/24</t>
      </is>
    </nc>
  </rcc>
  <rcc rId="45947" sId="1">
    <nc r="C43" t="inlineStr">
      <is>
        <t>6562/23</t>
      </is>
    </nc>
  </rcc>
  <rcc rId="45948" sId="1">
    <nc r="D43" t="inlineStr">
      <is>
        <t>\</t>
      </is>
    </nc>
  </rcc>
  <rcc rId="45949" sId="1">
    <nc r="E43" t="inlineStr">
      <is>
        <t>3898/24</t>
      </is>
    </nc>
  </rcc>
  <rcc rId="45950" sId="1">
    <nc r="F43" t="inlineStr">
      <is>
        <t>MARUCCIO JOHNNY</t>
      </is>
    </nc>
  </rcc>
  <rcc rId="45951" sId="1">
    <nc r="G43" t="inlineStr">
      <is>
        <t>CALO' PAOLA</t>
      </is>
    </nc>
  </rcc>
  <rcc rId="45952" sId="1" numFmtId="19">
    <nc r="H43">
      <v>45454</v>
    </nc>
  </rcc>
  <rcc rId="45953" sId="1" numFmtId="19">
    <nc r="I43">
      <v>45551</v>
    </nc>
  </rcc>
  <rcc rId="45954" sId="1" numFmtId="19">
    <nc r="J43">
      <v>45553</v>
    </nc>
  </rcc>
  <rcc rId="45955" sId="1" numFmtId="19">
    <nc r="K43">
      <v>45566</v>
    </nc>
  </rcc>
  <rcc rId="45956" sId="1">
    <nc r="Q43" t="inlineStr">
      <is>
        <t>CAPANO</t>
      </is>
    </nc>
  </rcc>
</revisions>
</file>

<file path=xl/revisions/revisionLog14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957" sId="2">
    <oc r="B1" t="inlineStr">
      <is>
        <t>88/24</t>
      </is>
    </oc>
    <nc r="B1" t="inlineStr">
      <is>
        <t>89/24</t>
      </is>
    </nc>
  </rcc>
  <rcc rId="45958" sId="2">
    <oc r="B2" t="inlineStr">
      <is>
        <t>2451/24</t>
      </is>
    </oc>
    <nc r="B2" t="inlineStr">
      <is>
        <t>5380/23</t>
      </is>
    </nc>
  </rcc>
  <rcc rId="45959" sId="2">
    <oc r="B3" t="inlineStr">
      <is>
        <t>6562/23</t>
      </is>
    </oc>
    <nc r="B3" t="inlineStr">
      <is>
        <t>3612/23</t>
      </is>
    </nc>
  </rcc>
  <rcc rId="45960" sId="2">
    <oc r="B5" t="inlineStr">
      <is>
        <t>3898/24</t>
      </is>
    </oc>
    <nc r="B5" t="inlineStr">
      <is>
        <t>3899/24</t>
      </is>
    </nc>
  </rcc>
  <rcc rId="45961" sId="2">
    <oc r="B6" t="inlineStr">
      <is>
        <t>MARUCCIO JOHNNY</t>
      </is>
    </oc>
    <nc r="B6" t="inlineStr">
      <is>
        <t>EVANGELISTA FEDERICO</t>
      </is>
    </nc>
  </rcc>
  <rcc rId="45962" sId="2">
    <oc r="B8" t="inlineStr">
      <is>
        <t>CAPANO</t>
      </is>
    </oc>
    <nc r="B8" t="inlineStr">
      <is>
        <t>MARITATI</t>
      </is>
    </nc>
  </rcc>
  <rcc rId="45963" sId="2" numFmtId="19">
    <oc r="B9">
      <v>45553</v>
    </oc>
    <nc r="B9">
      <v>45554</v>
    </nc>
  </rcc>
  <rcc rId="45964" sId="2" numFmtId="19">
    <oc r="B12">
      <v>45454</v>
    </oc>
    <nc r="B12">
      <v>45421</v>
    </nc>
  </rcc>
  <rcc rId="45965" sId="2" numFmtId="19">
    <oc r="B13">
      <v>45551</v>
    </oc>
    <nc r="B13">
      <v>45554</v>
    </nc>
  </rcc>
  <rcc rId="45966" sId="1">
    <nc r="B35" t="inlineStr">
      <is>
        <t>5380/23</t>
      </is>
    </nc>
  </rcc>
  <rcc rId="45967" sId="1">
    <nc r="C35" t="inlineStr">
      <is>
        <t>3612/23</t>
      </is>
    </nc>
  </rcc>
  <rcc rId="45968" sId="1">
    <nc r="D35" t="inlineStr">
      <is>
        <t>\</t>
      </is>
    </nc>
  </rcc>
  <rcc rId="45969" sId="1">
    <nc r="E35" t="inlineStr">
      <is>
        <t>3899/24</t>
      </is>
    </nc>
  </rcc>
  <rcc rId="45970" sId="1">
    <nc r="F35" t="inlineStr">
      <is>
        <t>EVANGELISTA FEDERICO</t>
      </is>
    </nc>
  </rcc>
  <rcc rId="45971" sId="1">
    <nc r="G35" t="inlineStr">
      <is>
        <t>CALO' PAOLA</t>
      </is>
    </nc>
  </rcc>
  <rcc rId="45972" sId="1" numFmtId="19">
    <nc r="H35">
      <v>45421</v>
    </nc>
  </rcc>
  <rcc rId="45973" sId="1" numFmtId="19">
    <nc r="I35">
      <v>45554</v>
    </nc>
  </rcc>
  <rcc rId="45974" sId="1" numFmtId="19">
    <nc r="J35">
      <v>45554</v>
    </nc>
  </rcc>
  <rcc rId="45975" sId="1" numFmtId="19">
    <nc r="K35">
      <v>45566</v>
    </nc>
  </rcc>
  <rcc rId="45976" sId="1">
    <nc r="Q35" t="inlineStr">
      <is>
        <t>MARITATI</t>
      </is>
    </nc>
  </rcc>
</revisions>
</file>

<file path=xl/revisions/revisionLog14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977" sId="2">
    <oc r="B1" t="inlineStr">
      <is>
        <t>89/24</t>
      </is>
    </oc>
    <nc r="B1" t="inlineStr">
      <is>
        <t>90/24</t>
      </is>
    </nc>
  </rcc>
  <rcc rId="45978" sId="2">
    <oc r="B2" t="inlineStr">
      <is>
        <t>5380/23</t>
      </is>
    </oc>
    <nc r="B2" t="inlineStr">
      <is>
        <t>333/24</t>
      </is>
    </nc>
  </rcc>
  <rcc rId="45979" sId="2">
    <oc r="B3" t="inlineStr">
      <is>
        <t>3612/23</t>
      </is>
    </oc>
    <nc r="B3" t="inlineStr">
      <is>
        <t>3793/23</t>
      </is>
    </nc>
  </rcc>
  <rcc rId="45980" sId="2">
    <oc r="B5" t="inlineStr">
      <is>
        <t>3899/24</t>
      </is>
    </oc>
    <nc r="B5" t="inlineStr">
      <is>
        <t>3900/24</t>
      </is>
    </nc>
  </rcc>
  <rcc rId="45981" sId="2">
    <oc r="B6" t="inlineStr">
      <is>
        <t>EVANGELISTA FEDERICO</t>
      </is>
    </oc>
    <nc r="B6" t="inlineStr">
      <is>
        <t>ELIA MYRHIAM - ELIA ELISABETTA</t>
      </is>
    </nc>
  </rcc>
  <rcc rId="45982" sId="2">
    <oc r="B7" t="inlineStr">
      <is>
        <t>CALO' PAOLA</t>
      </is>
    </oc>
    <nc r="B7" t="inlineStr">
      <is>
        <t>CALO' PAOLA - SCRIMIERI SARA</t>
      </is>
    </nc>
  </rcc>
  <rcc rId="45983" sId="2">
    <oc r="B8" t="inlineStr">
      <is>
        <t>MARITATI</t>
      </is>
    </oc>
    <nc r="B8" t="inlineStr">
      <is>
        <t>ZIZZARI</t>
      </is>
    </nc>
  </rcc>
  <rcc rId="45984" sId="2" numFmtId="19">
    <oc r="B9">
      <v>45554</v>
    </oc>
    <nc r="B9">
      <v>45560</v>
    </nc>
  </rcc>
  <rcc rId="45985" sId="2" numFmtId="19">
    <oc r="B12">
      <v>45421</v>
    </oc>
    <nc r="B12">
      <v>45355</v>
    </nc>
  </rcc>
  <rcc rId="45986" sId="2" numFmtId="19">
    <oc r="B13">
      <v>45554</v>
    </oc>
    <nc r="B13">
      <v>45560</v>
    </nc>
  </rcc>
  <rcc rId="45987" sId="1">
    <nc r="B26" t="inlineStr">
      <is>
        <t>333/24</t>
      </is>
    </nc>
  </rcc>
  <rcc rId="45988" sId="1">
    <nc r="C26" t="inlineStr">
      <is>
        <t>3793/23</t>
      </is>
    </nc>
  </rcc>
  <rcc rId="45989" sId="1">
    <nc r="D26" t="inlineStr">
      <is>
        <t>\</t>
      </is>
    </nc>
  </rcc>
  <rcc rId="45990" sId="1">
    <nc r="E26" t="inlineStr">
      <is>
        <t>3900/24</t>
      </is>
    </nc>
  </rcc>
  <rcc rId="45991" sId="1">
    <nc r="F26" t="inlineStr">
      <is>
        <t>ELIA MYRHIAM - ELIA ELISABETTA</t>
      </is>
    </nc>
  </rcc>
  <rcc rId="45992" sId="1">
    <nc r="G26" t="inlineStr">
      <is>
        <t>CALO' PAOLA - SCRIMIERI SARA</t>
      </is>
    </nc>
  </rcc>
  <rcc rId="45993" sId="1" numFmtId="19">
    <nc r="H26">
      <v>45355</v>
    </nc>
  </rcc>
  <rcc rId="45994" sId="1" numFmtId="19">
    <nc r="I26">
      <v>45560</v>
    </nc>
  </rcc>
  <rcc rId="45995" sId="1" numFmtId="19">
    <nc r="J26">
      <v>45560</v>
    </nc>
  </rcc>
  <rcc rId="45996" sId="1" numFmtId="19">
    <nc r="K26">
      <v>45566</v>
    </nc>
  </rcc>
  <rcc rId="45997" sId="1">
    <nc r="Q26" t="inlineStr">
      <is>
        <t>ZIZZARI</t>
      </is>
    </nc>
  </rcc>
</revisions>
</file>

<file path=xl/revisions/revisionLog14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998" sId="2">
    <oc r="B1" t="inlineStr">
      <is>
        <t>90/24</t>
      </is>
    </oc>
    <nc r="B1" t="inlineStr">
      <is>
        <t>91/24</t>
      </is>
    </nc>
  </rcc>
  <rcc rId="45999" sId="2">
    <oc r="B2" t="inlineStr">
      <is>
        <t>333/24</t>
      </is>
    </oc>
    <nc r="B2" t="inlineStr">
      <is>
        <t>4486/22</t>
      </is>
    </nc>
  </rcc>
  <rcc rId="46000" sId="2">
    <oc r="B3" t="inlineStr">
      <is>
        <t>3793/23</t>
      </is>
    </oc>
    <nc r="B3" t="inlineStr">
      <is>
        <t>7070/21</t>
      </is>
    </nc>
  </rcc>
  <rcc rId="46001" sId="2">
    <oc r="B5" t="inlineStr">
      <is>
        <t>3900/24</t>
      </is>
    </oc>
    <nc r="B5" t="inlineStr">
      <is>
        <t>3901/24</t>
      </is>
    </nc>
  </rcc>
  <rcc rId="46002" sId="2">
    <oc r="B6" t="inlineStr">
      <is>
        <t>ELIA MYRHIAM - ELIA ELISABETTA</t>
      </is>
    </oc>
    <nc r="B6" t="inlineStr">
      <is>
        <t>NAYDENOV VENTISISLAV ZAHARIEV</t>
      </is>
    </nc>
  </rcc>
  <rcc rId="46003" sId="2">
    <oc r="B7" t="inlineStr">
      <is>
        <t>CALO' PAOLA - SCRIMIERI SARA</t>
      </is>
    </oc>
    <nc r="B7" t="inlineStr">
      <is>
        <t>VAGLIO ROBERTO ENNIO</t>
      </is>
    </nc>
  </rcc>
  <rcc rId="46004" sId="2">
    <oc r="B8" t="inlineStr">
      <is>
        <t>ZIZZARI</t>
      </is>
    </oc>
    <nc r="B8" t="inlineStr">
      <is>
        <t>CAPANO</t>
      </is>
    </nc>
  </rcc>
  <rcc rId="46005" sId="2" numFmtId="19">
    <oc r="B9">
      <v>45560</v>
    </oc>
    <nc r="B9">
      <v>45561</v>
    </nc>
  </rcc>
  <rcc rId="46006" sId="2" numFmtId="19">
    <oc r="B12">
      <v>45355</v>
    </oc>
    <nc r="B12">
      <v>45506</v>
    </nc>
  </rcc>
  <rcc rId="46007" sId="2" numFmtId="19">
    <oc r="B13">
      <v>45560</v>
    </oc>
    <nc r="B13">
      <v>45509</v>
    </nc>
  </rcc>
  <rcc rId="46008" sId="1">
    <nc r="B46" t="inlineStr">
      <is>
        <t>4486/22</t>
      </is>
    </nc>
  </rcc>
  <rcc rId="46009" sId="1">
    <nc r="C46" t="inlineStr">
      <is>
        <t>7070/21</t>
      </is>
    </nc>
  </rcc>
  <rcc rId="46010" sId="1">
    <nc r="D46" t="inlineStr">
      <is>
        <t>\</t>
      </is>
    </nc>
  </rcc>
  <rcc rId="46011" sId="1">
    <nc r="E46" t="inlineStr">
      <is>
        <t>3901/24</t>
      </is>
    </nc>
  </rcc>
  <rcc rId="46012" sId="1">
    <nc r="F46" t="inlineStr">
      <is>
        <t>NAYDENOV VENTISISLAV ZAHARIEV</t>
      </is>
    </nc>
  </rcc>
  <rcc rId="46013" sId="1">
    <nc r="G46" t="inlineStr">
      <is>
        <t>VAGLIO ROBERTO ENNIO</t>
      </is>
    </nc>
  </rcc>
  <rcc rId="46014" sId="1" numFmtId="19">
    <nc r="H46">
      <v>45506</v>
    </nc>
  </rcc>
  <rcc rId="46015" sId="1" numFmtId="19">
    <nc r="I46">
      <v>45509</v>
    </nc>
  </rcc>
  <rcc rId="46016" sId="1" numFmtId="19">
    <nc r="J46">
      <v>45561</v>
    </nc>
  </rcc>
  <rcc rId="46017" sId="1" numFmtId="19">
    <nc r="K46">
      <v>45566</v>
    </nc>
  </rcc>
  <rcc rId="46018" sId="1">
    <nc r="Q46" t="inlineStr">
      <is>
        <t>CAPANO</t>
      </is>
    </nc>
  </rcc>
</revisions>
</file>

<file path=xl/revisions/revisionLog14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019" sId="2">
    <oc r="B1" t="inlineStr">
      <is>
        <t>91/24</t>
      </is>
    </oc>
    <nc r="B1" t="inlineStr">
      <is>
        <t>92/24</t>
      </is>
    </nc>
  </rcc>
  <rcc rId="46020" sId="2">
    <oc r="B2" t="inlineStr">
      <is>
        <t>4486/22</t>
      </is>
    </oc>
    <nc r="B2" t="inlineStr">
      <is>
        <t>1001/24</t>
      </is>
    </nc>
  </rcc>
  <rcc rId="46021" sId="2">
    <oc r="B3" t="inlineStr">
      <is>
        <t>7070/21</t>
      </is>
    </oc>
    <nc r="B3" t="inlineStr">
      <is>
        <t>793/24</t>
      </is>
    </nc>
  </rcc>
  <rcc rId="46022" sId="2">
    <oc r="B5" t="inlineStr">
      <is>
        <t>3901/24</t>
      </is>
    </oc>
    <nc r="B5" t="inlineStr">
      <is>
        <t>3858/24</t>
      </is>
    </nc>
  </rcc>
  <rcc rId="46023" sId="2">
    <oc r="B6" t="inlineStr">
      <is>
        <t>NAYDENOV VENTISISLAV ZAHARIEV</t>
      </is>
    </oc>
    <nc r="B6" t="inlineStr">
      <is>
        <t>PERUZZI CLAUDIO</t>
      </is>
    </nc>
  </rcc>
  <rcc rId="46024" sId="2">
    <oc r="B7" t="inlineStr">
      <is>
        <t>VAGLIO ROBERTO ENNIO</t>
      </is>
    </oc>
    <nc r="B7" t="inlineStr">
      <is>
        <t>PALASCIANO NICOLA - VAGLIO ROBERTO</t>
      </is>
    </nc>
  </rcc>
  <rcc rId="46025" sId="2">
    <oc r="B8" t="inlineStr">
      <is>
        <t>CAPANO</t>
      </is>
    </oc>
    <nc r="B8" t="inlineStr">
      <is>
        <t>FEDELE</t>
      </is>
    </nc>
  </rcc>
  <rcc rId="46026" sId="2" numFmtId="19">
    <oc r="B12">
      <v>45506</v>
    </oc>
    <nc r="B12">
      <v>45385</v>
    </nc>
  </rcc>
  <rcc rId="46027" sId="2" numFmtId="19">
    <oc r="B13">
      <v>45509</v>
    </oc>
    <nc r="B13">
      <v>45533</v>
    </nc>
  </rcc>
  <rcc rId="46028" sId="1">
    <nc r="B116" t="inlineStr">
      <is>
        <t>1001/24</t>
      </is>
    </nc>
  </rcc>
  <rcc rId="46029" sId="1">
    <nc r="C116" t="inlineStr">
      <is>
        <t>793/24</t>
      </is>
    </nc>
  </rcc>
  <rcc rId="46030" sId="1">
    <nc r="D116" t="inlineStr">
      <is>
        <t>\</t>
      </is>
    </nc>
  </rcc>
  <rcc rId="46031" sId="1">
    <nc r="E116" t="inlineStr">
      <is>
        <t>3858/24</t>
      </is>
    </nc>
  </rcc>
  <rcc rId="46032" sId="1">
    <nc r="F116" t="inlineStr">
      <is>
        <t>PERUZZI CLAUDIO</t>
      </is>
    </nc>
  </rcc>
  <rcc rId="46033" sId="1">
    <nc r="G116" t="inlineStr">
      <is>
        <t>PALASCIANO NICOLA - VAGLIO ROBERTO</t>
      </is>
    </nc>
  </rcc>
  <rcc rId="46034" sId="1" numFmtId="19">
    <nc r="H116">
      <v>45385</v>
    </nc>
  </rcc>
  <rcc rId="46035" sId="1" numFmtId="19">
    <nc r="I116">
      <v>45533</v>
    </nc>
  </rcc>
  <rcc rId="46036" sId="1" numFmtId="19">
    <nc r="J116">
      <v>45561</v>
    </nc>
  </rcc>
  <rcc rId="46037" sId="1" numFmtId="19">
    <nc r="K116">
      <v>45566</v>
    </nc>
  </rcc>
  <rcc rId="46038" sId="1">
    <nc r="Q116" t="inlineStr">
      <is>
        <t>FEDELE</t>
      </is>
    </nc>
  </rcc>
</revisions>
</file>

<file path=xl/revisions/revisionLog14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039" sId="2">
    <oc r="B1" t="inlineStr">
      <is>
        <t>92/24</t>
      </is>
    </oc>
    <nc r="B1" t="inlineStr">
      <is>
        <t>93/24</t>
      </is>
    </nc>
  </rcc>
  <rcc rId="46040" sId="2">
    <oc r="B2" t="inlineStr">
      <is>
        <t>1001/24</t>
      </is>
    </oc>
    <nc r="B2" t="inlineStr">
      <is>
        <t>3140/16</t>
      </is>
    </nc>
  </rcc>
  <rcc rId="46041" sId="2">
    <oc r="B3" t="inlineStr">
      <is>
        <t>793/24</t>
      </is>
    </oc>
    <nc r="B3" t="inlineStr">
      <is>
        <t>2444/16</t>
      </is>
    </nc>
  </rcc>
  <rcc rId="46042" sId="2">
    <oc r="B5" t="inlineStr">
      <is>
        <t>3858/24</t>
      </is>
    </oc>
    <nc r="B5" t="inlineStr">
      <is>
        <t>3903/24</t>
      </is>
    </nc>
  </rcc>
  <rcc rId="46043" sId="2">
    <oc r="B6" t="inlineStr">
      <is>
        <t>PERUZZI CLAUDIO</t>
      </is>
    </oc>
    <nc r="B6" t="inlineStr">
      <is>
        <t>MECAJ AGIM - RIZZATO ANTONIO</t>
      </is>
    </nc>
  </rcc>
  <rcc rId="46044" sId="2">
    <oc r="B7" t="inlineStr">
      <is>
        <t>PALASCIANO NICOLA - VAGLIO ROBERTO</t>
      </is>
    </oc>
    <nc r="B7" t="inlineStr">
      <is>
        <t>FIORENTINO FABIO - NUMBER ONE</t>
      </is>
    </nc>
  </rcc>
  <rcc rId="46045" sId="2">
    <oc r="B8" t="inlineStr">
      <is>
        <t>FEDELE</t>
      </is>
    </oc>
    <nc r="B8" t="inlineStr">
      <is>
        <t>SARACINO</t>
      </is>
    </nc>
  </rcc>
  <rcc rId="46046" sId="2" numFmtId="19">
    <oc r="B9">
      <v>45561</v>
    </oc>
    <nc r="B9">
      <v>45562</v>
    </nc>
  </rcc>
  <rcc rId="46047" sId="2" numFmtId="19">
    <oc r="B12">
      <v>45385</v>
    </oc>
    <nc r="B12">
      <v>42481</v>
    </nc>
  </rcc>
  <rcc rId="46048" sId="2" numFmtId="19">
    <oc r="B13">
      <v>45533</v>
    </oc>
    <nc r="B13">
      <v>45561</v>
    </nc>
  </rcc>
  <rcc rId="46049" sId="1">
    <nc r="B91" t="inlineStr">
      <is>
        <t>3140/16</t>
      </is>
    </nc>
  </rcc>
  <rcc rId="46050" sId="1">
    <nc r="C91" t="inlineStr">
      <is>
        <t>2444/16</t>
      </is>
    </nc>
  </rcc>
  <rcc rId="46051" sId="1">
    <nc r="D91" t="inlineStr">
      <is>
        <t>\</t>
      </is>
    </nc>
  </rcc>
  <rcc rId="46052" sId="1">
    <nc r="E91" t="inlineStr">
      <is>
        <t>3903/24</t>
      </is>
    </nc>
  </rcc>
  <rcc rId="46053" sId="1">
    <nc r="F91" t="inlineStr">
      <is>
        <t>MECAJ AGIM - RIZZATO ANTONIO</t>
      </is>
    </nc>
  </rcc>
  <rcc rId="46054" sId="1">
    <nc r="G91" t="inlineStr">
      <is>
        <t>FIORENTINO FABIO - NUMBER ONE</t>
      </is>
    </nc>
  </rcc>
  <rcc rId="46055" sId="1" numFmtId="19">
    <nc r="H91">
      <v>42481</v>
    </nc>
  </rcc>
  <rcc rId="46056" sId="1" numFmtId="19">
    <nc r="I91">
      <v>45561</v>
    </nc>
  </rcc>
  <rcc rId="46057" sId="1" numFmtId="19">
    <nc r="J91">
      <v>45562</v>
    </nc>
  </rcc>
  <rcc rId="46058" sId="1" numFmtId="19">
    <nc r="K91">
      <v>45566</v>
    </nc>
  </rcc>
  <rcc rId="46059" sId="1">
    <nc r="Q91" t="inlineStr">
      <is>
        <t>SARACINO</t>
      </is>
    </nc>
  </rcc>
</revisions>
</file>

<file path=xl/revisions/revisionLog14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060" sId="1">
    <oc r="B91" t="inlineStr">
      <is>
        <t>3140/16</t>
      </is>
    </oc>
    <nc r="B91" t="inlineStr">
      <is>
        <t xml:space="preserve">  </t>
      </is>
    </nc>
  </rcc>
  <rcc rId="46061" sId="1" numFmtId="19">
    <nc r="N97">
      <v>45551</v>
    </nc>
  </rcc>
  <rcc rId="46062" sId="1" xfDxf="1" dxf="1" numFmtId="19">
    <nc r="N111">
      <v>45551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46063" sId="1" xfDxf="1" dxf="1" numFmtId="19">
    <nc r="N112">
      <v>45551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064" sId="1" xfDxf="1" dxf="1" numFmtId="19">
    <nc r="N56">
      <v>45551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065" sId="1" xfDxf="1" dxf="1" numFmtId="19">
    <nc r="N120">
      <v>45551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066" sId="1" xfDxf="1" dxf="1" numFmtId="19">
    <nc r="N12">
      <v>45551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067" sId="1" xfDxf="1" dxf="1" numFmtId="19">
    <nc r="N110">
      <v>45551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068" sId="1" xfDxf="1" dxf="1" numFmtId="19">
    <nc r="N3">
      <v>45551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4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069" sId="1" xfDxf="1" dxf="1" numFmtId="19">
    <nc r="L75">
      <v>45572</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070" sId="1" xfDxf="1" dxf="1" numFmtId="19">
    <nc r="M75">
      <v>45572</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071" sId="1" numFmtId="4">
    <nc r="O75">
      <v>1705.98</v>
    </nc>
  </rcc>
  <rcc rId="46072" sId="1" xfDxf="1" dxf="1" numFmtId="19">
    <nc r="L19">
      <v>45572</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073" sId="1" xfDxf="1" dxf="1" numFmtId="19">
    <nc r="M19">
      <v>45572</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074" sId="1" numFmtId="4">
    <nc r="O19">
      <v>587.30999999999995</v>
    </nc>
  </rcc>
  <rcc rId="46075" sId="1" numFmtId="19">
    <nc r="L115">
      <v>45572</v>
    </nc>
  </rcc>
  <rcc rId="46076" sId="1" numFmtId="19">
    <nc r="M115">
      <v>45572</v>
    </nc>
  </rcc>
  <rcc rId="46077" sId="1" numFmtId="4">
    <nc r="O115">
      <v>743.65</v>
    </nc>
  </rcc>
</revisions>
</file>

<file path=xl/revisions/revisionLog14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078" sId="1" numFmtId="19">
    <oc r="L49">
      <v>45391</v>
    </oc>
    <nc r="L49">
      <v>45573</v>
    </nc>
  </rcc>
  <rcc rId="46079" sId="1" numFmtId="19">
    <oc r="M49">
      <v>45391</v>
    </oc>
    <nc r="M49">
      <v>45573</v>
    </nc>
  </rcc>
  <rcc rId="46080" sId="1" numFmtId="19">
    <oc r="N49">
      <v>45393</v>
    </oc>
    <nc r="N49"/>
  </rcc>
  <rcc rId="46081" sId="1" numFmtId="4">
    <oc r="O49">
      <v>387.86</v>
    </oc>
    <nc r="O49">
      <v>258.60000000000002</v>
    </nc>
  </rcc>
  <rcc rId="46082" sId="1">
    <nc r="R49" t="inlineStr">
      <is>
        <t>Decreto corretto il 08/10/24</t>
      </is>
    </nc>
  </rcc>
  <rfmt sheetId="1" sqref="L49:R49">
    <dxf>
      <fill>
        <patternFill patternType="solid">
          <bgColor rgb="FFFFFF00"/>
        </patternFill>
      </fill>
    </dxf>
  </rfmt>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084" sId="1">
    <oc r="E115" t="inlineStr">
      <is>
        <t>3894/24</t>
      </is>
    </oc>
    <nc r="E115" t="inlineStr">
      <is>
        <t>3892/24</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086" sId="1" xfDxf="1" dxf="1" numFmtId="19">
    <nc r="L94">
      <v>45574</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087" sId="1" xfDxf="1" dxf="1" numFmtId="19">
    <nc r="M94">
      <v>45574</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088" sId="1" numFmtId="4">
    <nc r="O94">
      <v>300</v>
    </nc>
  </rcc>
</revisions>
</file>

<file path=xl/revisions/revisionLog14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089" sId="1" numFmtId="19">
    <nc r="L103">
      <v>45574</v>
    </nc>
  </rcc>
  <rcc rId="46090" sId="1" xfDxf="1" dxf="1" numFmtId="19">
    <nc r="M103">
      <v>45574</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091" sId="1" numFmtId="4">
    <nc r="O103">
      <v>500</v>
    </nc>
  </rcc>
  <rcc rId="46092" sId="1" xfDxf="1" dxf="1" numFmtId="19">
    <nc r="L106">
      <v>45574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093" sId="1" xfDxf="1" dxf="1" numFmtId="19">
    <nc r="M106">
      <v>45574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094" sId="1" numFmtId="4">
    <nc r="O106">
      <v>404.26</v>
    </nc>
  </rcc>
  <rcc rId="46095" sId="1" xfDxf="1" dxf="1" numFmtId="19">
    <nc r="L25">
      <v>45574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096" sId="1" xfDxf="1" dxf="1" numFmtId="19">
    <nc r="M25">
      <v>45574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097" sId="1" numFmtId="4">
    <nc r="O25">
      <v>387.86</v>
    </nc>
  </rcc>
  <rcc rId="46098" sId="1" xfDxf="1" dxf="1" numFmtId="19">
    <nc r="L7">
      <v>45574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099" sId="1" xfDxf="1" dxf="1" numFmtId="19">
    <nc r="M7">
      <v>45574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100" sId="1" numFmtId="4">
    <nc r="O7">
      <v>300</v>
    </nc>
  </rcc>
</revisions>
</file>

<file path=xl/revisions/revisionLog14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101" sId="1" odxf="1" dxf="1">
    <oc r="A116">
      <v>104</v>
    </oc>
    <nc r="A116">
      <v>92</v>
    </nc>
    <odxf>
      <fill>
        <patternFill patternType="none">
          <bgColor indexed="65"/>
        </patternFill>
      </fill>
    </odxf>
    <ndxf>
      <fill>
        <patternFill patternType="solid">
          <bgColor theme="0"/>
        </patternFill>
      </fill>
    </ndxf>
  </rcc>
  <rcc rId="46102" sId="1" odxf="1" dxf="1">
    <oc r="A91">
      <v>105</v>
    </oc>
    <nc r="A91">
      <v>93</v>
    </nc>
    <odxf>
      <fill>
        <patternFill patternType="none">
          <bgColor indexed="65"/>
        </patternFill>
      </fill>
    </odxf>
    <ndxf>
      <fill>
        <patternFill patternType="solid">
          <bgColor theme="0"/>
        </patternFill>
      </fill>
    </ndxf>
  </rcc>
  <rcc rId="46103" sId="1" odxf="1" dxf="1">
    <oc r="A40">
      <v>106</v>
    </oc>
    <nc r="A40">
      <v>94</v>
    </nc>
    <odxf>
      <fill>
        <patternFill patternType="none">
          <bgColor indexed="65"/>
        </patternFill>
      </fill>
    </odxf>
    <ndxf>
      <fill>
        <patternFill patternType="solid">
          <bgColor theme="0"/>
        </patternFill>
      </fill>
    </ndxf>
  </rcc>
  <rcc rId="46104" sId="1" odxf="1" dxf="1">
    <oc r="A15">
      <v>107</v>
    </oc>
    <nc r="A15">
      <v>95</v>
    </nc>
    <odxf>
      <fill>
        <patternFill patternType="none">
          <bgColor indexed="65"/>
        </patternFill>
      </fill>
    </odxf>
    <ndxf>
      <fill>
        <patternFill patternType="solid">
          <bgColor theme="0"/>
        </patternFill>
      </fill>
    </ndxf>
  </rcc>
  <rcc rId="46105" sId="1" odxf="1" dxf="1">
    <oc r="A54">
      <v>108</v>
    </oc>
    <nc r="A54">
      <v>96</v>
    </nc>
    <odxf>
      <fill>
        <patternFill patternType="none">
          <bgColor indexed="65"/>
        </patternFill>
      </fill>
    </odxf>
    <ndxf>
      <fill>
        <patternFill patternType="solid">
          <bgColor theme="0"/>
        </patternFill>
      </fill>
    </ndxf>
  </rcc>
  <rcc rId="46106" sId="1" odxf="1" dxf="1">
    <oc r="A44">
      <v>109</v>
    </oc>
    <nc r="A44">
      <v>97</v>
    </nc>
    <odxf>
      <fill>
        <patternFill patternType="none">
          <bgColor indexed="65"/>
        </patternFill>
      </fill>
    </odxf>
    <ndxf>
      <fill>
        <patternFill patternType="solid">
          <bgColor theme="0"/>
        </patternFill>
      </fill>
    </ndxf>
  </rcc>
  <rcc rId="46107" sId="1" odxf="1" dxf="1">
    <oc r="A101">
      <v>110</v>
    </oc>
    <nc r="A101">
      <v>98</v>
    </nc>
    <odxf>
      <fill>
        <patternFill patternType="none">
          <bgColor indexed="65"/>
        </patternFill>
      </fill>
    </odxf>
    <ndxf>
      <fill>
        <patternFill patternType="solid">
          <bgColor theme="0"/>
        </patternFill>
      </fill>
    </ndxf>
  </rcc>
  <rcc rId="46108" sId="1" odxf="1" dxf="1">
    <oc r="A79">
      <v>111</v>
    </oc>
    <nc r="A79">
      <v>99</v>
    </nc>
    <odxf>
      <fill>
        <patternFill patternType="none">
          <bgColor indexed="65"/>
        </patternFill>
      </fill>
    </odxf>
    <ndxf>
      <fill>
        <patternFill patternType="solid">
          <bgColor theme="0"/>
        </patternFill>
      </fill>
    </ndxf>
  </rcc>
  <rcc rId="46109" sId="1" odxf="1" dxf="1">
    <oc r="A11">
      <v>112</v>
    </oc>
    <nc r="A11">
      <v>100</v>
    </nc>
    <odxf>
      <fill>
        <patternFill patternType="none">
          <bgColor indexed="65"/>
        </patternFill>
      </fill>
    </odxf>
    <ndxf>
      <fill>
        <patternFill patternType="solid">
          <bgColor theme="0"/>
        </patternFill>
      </fill>
    </ndxf>
  </rcc>
  <rcc rId="46110" sId="1" odxf="1" dxf="1">
    <oc r="A82">
      <v>113</v>
    </oc>
    <nc r="A82">
      <v>101</v>
    </nc>
    <odxf>
      <fill>
        <patternFill patternType="none">
          <bgColor indexed="65"/>
        </patternFill>
      </fill>
    </odxf>
    <ndxf>
      <fill>
        <patternFill patternType="solid">
          <bgColor theme="0"/>
        </patternFill>
      </fill>
    </ndxf>
  </rcc>
  <rcc rId="46111" sId="1" odxf="1" dxf="1">
    <oc r="A113">
      <v>114</v>
    </oc>
    <nc r="A113">
      <v>102</v>
    </nc>
    <odxf>
      <fill>
        <patternFill patternType="none">
          <bgColor indexed="65"/>
        </patternFill>
      </fill>
    </odxf>
    <ndxf>
      <fill>
        <patternFill patternType="solid">
          <bgColor theme="0"/>
        </patternFill>
      </fill>
    </ndxf>
  </rcc>
  <rcc rId="46112" sId="1" odxf="1" dxf="1">
    <oc r="A39">
      <v>115</v>
    </oc>
    <nc r="A39">
      <v>103</v>
    </nc>
    <odxf>
      <fill>
        <patternFill patternType="none">
          <bgColor indexed="65"/>
        </patternFill>
      </fill>
    </odxf>
    <ndxf>
      <fill>
        <patternFill patternType="solid">
          <bgColor theme="0"/>
        </patternFill>
      </fill>
    </ndxf>
  </rcc>
  <rcc rId="46113" sId="1" odxf="1" dxf="1">
    <oc r="A68">
      <v>116</v>
    </oc>
    <nc r="A68">
      <v>104</v>
    </nc>
    <odxf>
      <fill>
        <patternFill patternType="none">
          <bgColor indexed="65"/>
        </patternFill>
      </fill>
    </odxf>
    <ndxf>
      <fill>
        <patternFill patternType="solid">
          <bgColor theme="0"/>
        </patternFill>
      </fill>
    </ndxf>
  </rcc>
  <rcc rId="46114" sId="1">
    <oc r="A128">
      <v>127</v>
    </oc>
    <nc r="A128">
      <v>105</v>
    </nc>
  </rcc>
  <rcc rId="46115" sId="1">
    <oc r="A129">
      <v>128</v>
    </oc>
    <nc r="A129">
      <v>106</v>
    </nc>
  </rcc>
  <rcc rId="46116" sId="1">
    <oc r="A130">
      <v>129</v>
    </oc>
    <nc r="A130">
      <v>107</v>
    </nc>
  </rcc>
  <rcc rId="46117" sId="1">
    <oc r="A131">
      <v>130</v>
    </oc>
    <nc r="A131">
      <v>108</v>
    </nc>
  </rcc>
  <rcc rId="46118" sId="1">
    <oc r="A132">
      <v>131</v>
    </oc>
    <nc r="A132">
      <v>109</v>
    </nc>
  </rcc>
  <rcc rId="46119" sId="1">
    <oc r="A133">
      <v>132</v>
    </oc>
    <nc r="A133">
      <v>110</v>
    </nc>
  </rcc>
  <rcc rId="46120" sId="1">
    <oc r="A134">
      <v>133</v>
    </oc>
    <nc r="A134">
      <v>111</v>
    </nc>
  </rcc>
  <rcc rId="46121" sId="1">
    <oc r="A135">
      <v>134</v>
    </oc>
    <nc r="A135">
      <v>112</v>
    </nc>
  </rcc>
  <rcc rId="46122" sId="1">
    <oc r="A136">
      <v>135</v>
    </oc>
    <nc r="A136">
      <v>113</v>
    </nc>
  </rcc>
  <rcc rId="46123" sId="1">
    <oc r="A137">
      <v>136</v>
    </oc>
    <nc r="A137">
      <v>114</v>
    </nc>
  </rcc>
  <rcc rId="46124" sId="2">
    <oc r="B1" t="inlineStr">
      <is>
        <t>93/24</t>
      </is>
    </oc>
    <nc r="B1" t="inlineStr">
      <is>
        <t>94/24</t>
      </is>
    </nc>
  </rcc>
  <rcc rId="46125" sId="2">
    <oc r="B2" t="inlineStr">
      <is>
        <t>3140/16</t>
      </is>
    </oc>
    <nc r="B2" t="inlineStr">
      <is>
        <t>3225/21</t>
      </is>
    </nc>
  </rcc>
  <rcc rId="46126" sId="2">
    <oc r="B3" t="inlineStr">
      <is>
        <t>2444/16</t>
      </is>
    </oc>
    <nc r="B3" t="inlineStr">
      <is>
        <t>3914/20</t>
      </is>
    </nc>
  </rcc>
  <rcc rId="46127" sId="2">
    <oc r="B5" t="inlineStr">
      <is>
        <t>3903/24</t>
      </is>
    </oc>
    <nc r="B5" t="inlineStr">
      <is>
        <t>\</t>
      </is>
    </nc>
  </rcc>
  <rcc rId="46128" sId="2">
    <oc r="B6" t="inlineStr">
      <is>
        <t>MECAJ AGIM - RIZZATO ANTONIO</t>
      </is>
    </oc>
    <nc r="B6" t="inlineStr">
      <is>
        <t>DE MARCO MASSIMILIANO</t>
      </is>
    </nc>
  </rcc>
  <rcc rId="46129" sId="2">
    <oc r="B7" t="inlineStr">
      <is>
        <t>FIORENTINO FABIO - NUMBER ONE</t>
      </is>
    </oc>
    <nc r="B7" t="inlineStr">
      <is>
        <t>VAGLIO ROBERTO - DE GIORGI ANTONIO</t>
      </is>
    </nc>
  </rcc>
  <rcc rId="46130" sId="2">
    <oc r="B8" t="inlineStr">
      <is>
        <t>SARACINO</t>
      </is>
    </oc>
    <nc r="B8" t="inlineStr">
      <is>
        <t>RIZZO</t>
      </is>
    </nc>
  </rcc>
  <rcc rId="46131" sId="2" numFmtId="19">
    <oc r="B9">
      <v>45562</v>
    </oc>
    <nc r="B9">
      <v>45573</v>
    </nc>
  </rcc>
  <rcc rId="46132" sId="2" numFmtId="19">
    <oc r="B10">
      <v>45566</v>
    </oc>
    <nc r="B10">
      <v>45573</v>
    </nc>
  </rcc>
  <rcc rId="46133" sId="2" numFmtId="19">
    <oc r="B12">
      <v>42481</v>
    </oc>
    <nc r="B12">
      <v>45548</v>
    </nc>
  </rcc>
  <rcc rId="46134" sId="2" numFmtId="19">
    <oc r="B13">
      <v>45561</v>
    </oc>
    <nc r="B13">
      <v>45565</v>
    </nc>
  </rcc>
  <rcc rId="46135" sId="1">
    <nc r="B40" t="inlineStr">
      <is>
        <t>3225/21</t>
      </is>
    </nc>
  </rcc>
  <rcc rId="46136" sId="1">
    <nc r="C40" t="inlineStr">
      <is>
        <t>3914/20</t>
      </is>
    </nc>
  </rcc>
  <rcc rId="46137" sId="1">
    <nc r="D40" t="inlineStr">
      <is>
        <t>\</t>
      </is>
    </nc>
  </rcc>
  <rcc rId="46138" sId="1">
    <nc r="E40" t="inlineStr">
      <is>
        <t>\</t>
      </is>
    </nc>
  </rcc>
  <rcc rId="46139" sId="1">
    <nc r="F40" t="inlineStr">
      <is>
        <t>DE MARCO MASSIMILIANO</t>
      </is>
    </nc>
  </rcc>
  <rcc rId="46140" sId="1">
    <nc r="G40" t="inlineStr">
      <is>
        <t>VAGLIO ROBERTO - DE GIORGI ANTONIO</t>
      </is>
    </nc>
  </rcc>
  <rcc rId="46141" sId="1" numFmtId="19">
    <nc r="H40">
      <v>45548</v>
    </nc>
  </rcc>
  <rcc rId="46142" sId="1" numFmtId="19">
    <nc r="I40">
      <v>45565</v>
    </nc>
  </rcc>
  <rcc rId="46143" sId="1" numFmtId="19">
    <nc r="J40">
      <v>45573</v>
    </nc>
  </rcc>
  <rcc rId="46144" sId="1" numFmtId="19">
    <nc r="K40">
      <v>45573</v>
    </nc>
  </rcc>
  <rcc rId="46145" sId="1">
    <nc r="Q40" t="inlineStr">
      <is>
        <t>RIZZO</t>
      </is>
    </nc>
  </rcc>
</revisions>
</file>

<file path=xl/revisions/revisionLog14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146" sId="1" numFmtId="19">
    <nc r="L40">
      <v>45575</v>
    </nc>
  </rcc>
  <rcc rId="46147" sId="1" numFmtId="19">
    <nc r="M40">
      <v>45575</v>
    </nc>
  </rcc>
  <rcc rId="46148" sId="1" numFmtId="4">
    <nc r="O40">
      <v>814.16</v>
    </nc>
  </rcc>
  <rcc rId="46149" sId="1" numFmtId="19">
    <nc r="N49">
      <v>45575</v>
    </nc>
  </rcc>
</revisions>
</file>

<file path=xl/revisions/revisionLog14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150" sId="1" numFmtId="19">
    <nc r="N65">
      <v>45575</v>
    </nc>
  </rcc>
</revisions>
</file>

<file path=xl/revisions/revisionLog14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151" sId="1" numFmtId="19">
    <nc r="N75">
      <v>45575</v>
    </nc>
  </rcc>
</revisions>
</file>

<file path=xl/revisions/revisionLog14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152" sId="1" numFmtId="19">
    <nc r="N38">
      <v>45572</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154" sId="2">
    <oc r="B1" t="inlineStr">
      <is>
        <t>94/24</t>
      </is>
    </oc>
    <nc r="B1" t="inlineStr">
      <is>
        <t>95/24</t>
      </is>
    </nc>
  </rcc>
  <rcc rId="46155" sId="2">
    <oc r="B2" t="inlineStr">
      <is>
        <t>3225/21</t>
      </is>
    </oc>
    <nc r="B2" t="inlineStr">
      <is>
        <t>4975/24</t>
      </is>
    </nc>
  </rcc>
  <rcc rId="46156" sId="2">
    <oc r="B3" t="inlineStr">
      <is>
        <t>3914/20</t>
      </is>
    </oc>
    <nc r="B3" t="inlineStr">
      <is>
        <t>5770/24</t>
      </is>
    </nc>
  </rcc>
  <rcc rId="46157" sId="2">
    <oc r="B5" t="inlineStr">
      <is>
        <t>\</t>
      </is>
    </oc>
    <nc r="B5" t="inlineStr">
      <is>
        <t>4018/24</t>
      </is>
    </nc>
  </rcc>
  <rcc rId="46158" sId="2">
    <oc r="B6" t="inlineStr">
      <is>
        <t>DE MARCO MASSIMILIANO</t>
      </is>
    </oc>
    <nc r="B6" t="inlineStr">
      <is>
        <t>ETLJI ABDELKARIM</t>
      </is>
    </nc>
  </rcc>
  <rcc rId="46159" sId="2">
    <oc r="B7" t="inlineStr">
      <is>
        <t>VAGLIO ROBERTO - DE GIORGI ANTONIO</t>
      </is>
    </oc>
    <nc r="B7" t="inlineStr">
      <is>
        <t>BEN HATTAB CHEIMA</t>
      </is>
    </nc>
  </rcc>
  <rcc rId="46160" sId="2">
    <oc r="B8" t="inlineStr">
      <is>
        <t>RIZZO</t>
      </is>
    </oc>
    <nc r="B8" t="inlineStr">
      <is>
        <t>ZIZZARI</t>
      </is>
    </nc>
  </rcc>
  <rcc rId="46161" sId="2" numFmtId="19">
    <oc r="B9">
      <v>45573</v>
    </oc>
    <nc r="B9">
      <v>45527</v>
    </nc>
  </rcc>
  <rcc rId="46162" sId="2" numFmtId="19">
    <oc r="B10">
      <v>45573</v>
    </oc>
    <nc r="B10">
      <v>45579</v>
    </nc>
  </rcc>
  <rcc rId="46163" sId="2" numFmtId="19">
    <oc r="B12">
      <v>45548</v>
    </oc>
    <nc r="B12">
      <v>45526</v>
    </nc>
  </rcc>
  <rcc rId="46164" sId="2" numFmtId="19">
    <oc r="B13">
      <v>45565</v>
    </oc>
    <nc r="B13">
      <v>45527</v>
    </nc>
  </rcc>
  <rcc rId="46165" sId="1">
    <nc r="B15" t="inlineStr">
      <is>
        <t>4975/24</t>
      </is>
    </nc>
  </rcc>
  <rcc rId="46166" sId="1">
    <nc r="C15" t="inlineStr">
      <is>
        <t>5770/24</t>
      </is>
    </nc>
  </rcc>
  <rcc rId="46167" sId="1">
    <nc r="D15" t="inlineStr">
      <is>
        <t>\</t>
      </is>
    </nc>
  </rcc>
  <rcc rId="46168" sId="1">
    <nc r="E15" t="inlineStr">
      <is>
        <t>4018/24</t>
      </is>
    </nc>
  </rcc>
  <rcc rId="46169" sId="1">
    <nc r="F15" t="inlineStr">
      <is>
        <t>ETLJI ABDELKARIM</t>
      </is>
    </nc>
  </rcc>
  <rcc rId="46170" sId="1">
    <nc r="G15" t="inlineStr">
      <is>
        <t>BEN HATTAB CHEIMA</t>
      </is>
    </nc>
  </rcc>
  <rcc rId="46171" sId="1" numFmtId="19">
    <nc r="H15">
      <v>45526</v>
    </nc>
  </rcc>
  <rcc rId="46172" sId="1" numFmtId="19">
    <nc r="I15">
      <v>45527</v>
    </nc>
  </rcc>
  <rcc rId="46173" sId="1" numFmtId="19">
    <nc r="J15">
      <v>45527</v>
    </nc>
  </rcc>
  <rcc rId="46174" sId="1" numFmtId="19">
    <nc r="K15">
      <v>45579</v>
    </nc>
  </rcc>
  <rcc rId="46175" sId="1">
    <nc r="Q15" t="inlineStr">
      <is>
        <t>ZIZZARI</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177" sId="2">
    <oc r="B1" t="inlineStr">
      <is>
        <t>95/24</t>
      </is>
    </oc>
    <nc r="B1" t="inlineStr">
      <is>
        <t>96/24</t>
      </is>
    </nc>
  </rcc>
  <rcc rId="46178" sId="2">
    <oc r="B2" t="inlineStr">
      <is>
        <t>4975/24</t>
      </is>
    </oc>
    <nc r="B2" t="inlineStr">
      <is>
        <t>2437/21</t>
      </is>
    </nc>
  </rcc>
  <rcc rId="46179" sId="2">
    <oc r="B3" t="inlineStr">
      <is>
        <t>5770/24</t>
      </is>
    </oc>
    <nc r="B3" t="inlineStr">
      <is>
        <t>3553/23</t>
      </is>
    </nc>
  </rcc>
  <rcc rId="46180" sId="2">
    <oc r="B5" t="inlineStr">
      <is>
        <t>4018/24</t>
      </is>
    </oc>
    <nc r="B5" t="inlineStr">
      <is>
        <t>4017/24</t>
      </is>
    </nc>
  </rcc>
  <rcc rId="46181" sId="2">
    <oc r="B6" t="inlineStr">
      <is>
        <t>ETLJI ABDELKARIM</t>
      </is>
    </oc>
    <nc r="B6" t="inlineStr">
      <is>
        <t>ABDESSALEM MOHAMMED</t>
      </is>
    </nc>
  </rcc>
  <rcc rId="46182" sId="2">
    <oc r="B8" t="inlineStr">
      <is>
        <t>ZIZZARI</t>
      </is>
    </oc>
    <nc r="B8" t="inlineStr">
      <is>
        <t>PROTO</t>
      </is>
    </nc>
  </rcc>
  <rcc rId="46183" sId="2" numFmtId="19">
    <oc r="B9">
      <v>45527</v>
    </oc>
    <nc r="B9">
      <v>45457</v>
    </nc>
  </rcc>
  <rcc rId="46184" sId="2" numFmtId="19">
    <oc r="B12">
      <v>45526</v>
    </oc>
    <nc r="B12">
      <v>45372</v>
    </nc>
  </rcc>
  <rcc rId="46185" sId="2" numFmtId="19">
    <oc r="B13">
      <v>45527</v>
    </oc>
    <nc r="B13">
      <v>45440</v>
    </nc>
  </rcc>
  <rcc rId="46186" sId="1">
    <nc r="B54" t="inlineStr">
      <is>
        <t>2437/21</t>
      </is>
    </nc>
  </rcc>
  <rcc rId="46187" sId="1">
    <nc r="C54" t="inlineStr">
      <is>
        <t>3553/23</t>
      </is>
    </nc>
  </rcc>
  <rcc rId="46188" sId="1">
    <nc r="D54" t="inlineStr">
      <is>
        <t>\</t>
      </is>
    </nc>
  </rcc>
  <rcc rId="46189" sId="1">
    <nc r="E54" t="inlineStr">
      <is>
        <t>4017/24</t>
      </is>
    </nc>
  </rcc>
  <rcc rId="46190" sId="1">
    <nc r="F54" t="inlineStr">
      <is>
        <t>ABDESSALEM MOHAMMED</t>
      </is>
    </nc>
  </rcc>
  <rcc rId="46191" sId="1">
    <nc r="G54" t="inlineStr">
      <is>
        <t>BEN HATTAB CHEIMA</t>
      </is>
    </nc>
  </rcc>
  <rcc rId="46192" sId="1" numFmtId="19">
    <nc r="H54">
      <v>45372</v>
    </nc>
  </rcc>
  <rcc rId="46193" sId="1" numFmtId="19">
    <nc r="I54">
      <v>45440</v>
    </nc>
  </rcc>
  <rcc rId="46194" sId="1" numFmtId="19">
    <nc r="J54">
      <v>45457</v>
    </nc>
  </rcc>
  <rcc rId="46195" sId="1" numFmtId="19">
    <nc r="K54">
      <v>45579</v>
    </nc>
  </rcc>
  <rcc rId="46196" sId="1">
    <nc r="Q54" t="inlineStr">
      <is>
        <t>PROTO</t>
      </is>
    </nc>
  </rcc>
</revisions>
</file>

<file path=xl/revisions/revisionLog14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2024'!$A$1:$Q$339</formula>
    <oldFormula>'REGISTRO 2024'!$A$1:$Q$339</oldFormula>
  </rdn>
  <rcv guid="{5B6CB938-DEE1-4A39-AA0C-A983057DD942}" action="add"/>
</revisions>
</file>

<file path=xl/revisions/revisionLog14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198" sId="2">
    <oc r="B1" t="inlineStr">
      <is>
        <t>96/24</t>
      </is>
    </oc>
    <nc r="B1" t="inlineStr">
      <is>
        <t>97/24</t>
      </is>
    </nc>
  </rcc>
  <rcc rId="46199" sId="2">
    <oc r="B2" t="inlineStr">
      <is>
        <t>2437/21</t>
      </is>
    </oc>
    <nc r="B2" t="inlineStr">
      <is>
        <t>2788/24</t>
      </is>
    </nc>
  </rcc>
  <rcc rId="46200" sId="2">
    <oc r="B3" t="inlineStr">
      <is>
        <t>3553/23</t>
      </is>
    </oc>
    <nc r="B3" t="inlineStr">
      <is>
        <t>898/19</t>
      </is>
    </nc>
  </rcc>
  <rcc rId="46201" sId="2">
    <oc r="B5" t="inlineStr">
      <is>
        <t>4017/24</t>
      </is>
    </oc>
    <nc r="B5" t="inlineStr">
      <is>
        <t>4197/24</t>
      </is>
    </nc>
  </rcc>
  <rcc rId="46202" sId="2">
    <oc r="B6" t="inlineStr">
      <is>
        <t>ABDESSALEM MOHAMMED</t>
      </is>
    </oc>
    <nc r="B6" t="inlineStr">
      <is>
        <t>PANARESE PIERPAOLO</t>
      </is>
    </nc>
  </rcc>
  <rcc rId="46203" sId="2">
    <oc r="B7" t="inlineStr">
      <is>
        <t>BEN HATTAB CHEIMA</t>
      </is>
    </oc>
    <nc r="B7" t="inlineStr">
      <is>
        <t>CARBONE FRANCESCO</t>
      </is>
    </nc>
  </rcc>
  <rcc rId="46204" sId="2">
    <oc r="B8" t="inlineStr">
      <is>
        <t>PROTO</t>
      </is>
    </oc>
    <nc r="B8" t="inlineStr">
      <is>
        <t>MARIANO</t>
      </is>
    </nc>
  </rcc>
  <rcc rId="46205" sId="2" numFmtId="19">
    <oc r="B9">
      <v>45457</v>
    </oc>
    <nc r="B9">
      <v>45575</v>
    </nc>
  </rcc>
  <rcc rId="46206" sId="2" numFmtId="19">
    <oc r="B10">
      <v>45579</v>
    </oc>
    <nc r="B10">
      <v>45586</v>
    </nc>
  </rcc>
  <rcc rId="46207" sId="2" numFmtId="19">
    <oc r="B12">
      <v>45372</v>
    </oc>
    <nc r="B12">
      <v>45554</v>
    </nc>
  </rcc>
  <rcc rId="46208" sId="2" numFmtId="19">
    <oc r="B13">
      <v>45440</v>
    </oc>
    <nc r="B13">
      <v>45587</v>
    </nc>
  </rcc>
  <rcc rId="46209" sId="1">
    <nc r="B44" t="inlineStr">
      <is>
        <t>2788/24</t>
      </is>
    </nc>
  </rcc>
  <rcc rId="46210" sId="1">
    <nc r="C44" t="inlineStr">
      <is>
        <t>898/19</t>
      </is>
    </nc>
  </rcc>
  <rcc rId="46211" sId="1">
    <nc r="D44" t="inlineStr">
      <is>
        <t>\</t>
      </is>
    </nc>
  </rcc>
  <rcc rId="46212" sId="1">
    <nc r="E44" t="inlineStr">
      <is>
        <t>4197/24</t>
      </is>
    </nc>
  </rcc>
  <rcc rId="46213" sId="1">
    <nc r="F44" t="inlineStr">
      <is>
        <t>PANARESE PIERPAOLO</t>
      </is>
    </nc>
  </rcc>
  <rcc rId="46214" sId="1">
    <nc r="G44" t="inlineStr">
      <is>
        <t>CARBONE FRANCESCO</t>
      </is>
    </nc>
  </rcc>
  <rcc rId="46215" sId="1" numFmtId="19">
    <nc r="H44">
      <v>45554</v>
    </nc>
  </rcc>
  <rcc rId="46216" sId="1" numFmtId="19">
    <nc r="I44">
      <v>45587</v>
    </nc>
  </rcc>
  <rcc rId="46217" sId="1" numFmtId="19">
    <nc r="J44">
      <v>45575</v>
    </nc>
  </rcc>
  <rcc rId="46218" sId="1" numFmtId="19">
    <nc r="K44">
      <v>45586</v>
    </nc>
  </rcc>
  <rcc rId="46219" sId="1">
    <nc r="Q44" t="inlineStr">
      <is>
        <t>MARIANO</t>
      </is>
    </nc>
  </rcc>
</revisions>
</file>

<file path=xl/revisions/revisionLog14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220" sId="2">
    <oc r="B1" t="inlineStr">
      <is>
        <t>97/24</t>
      </is>
    </oc>
    <nc r="B1" t="inlineStr">
      <is>
        <t>98/24</t>
      </is>
    </nc>
  </rcc>
  <rcc rId="46221" sId="2">
    <oc r="B2" t="inlineStr">
      <is>
        <t>2788/24</t>
      </is>
    </oc>
    <nc r="B2" t="inlineStr">
      <is>
        <t>7879/24</t>
      </is>
    </nc>
  </rcc>
  <rcc rId="46222" sId="2">
    <oc r="B3" t="inlineStr">
      <is>
        <t>898/19</t>
      </is>
    </oc>
    <nc r="B3" t="inlineStr">
      <is>
        <t>2605/23</t>
      </is>
    </nc>
  </rcc>
  <rcc rId="46223" sId="2">
    <oc r="B5" t="inlineStr">
      <is>
        <t>4197/24</t>
      </is>
    </oc>
    <nc r="B5" t="inlineStr">
      <is>
        <t>4199/24</t>
      </is>
    </nc>
  </rcc>
  <rcc rId="46224" sId="2">
    <oc r="B6" t="inlineStr">
      <is>
        <t>PANARESE PIERPAOLO</t>
      </is>
    </oc>
    <nc r="B6" t="inlineStr">
      <is>
        <t>IGNOTI</t>
      </is>
    </nc>
  </rcc>
  <rcc rId="46225" sId="2">
    <oc r="B7" t="inlineStr">
      <is>
        <t>CARBONE FRANCESCO</t>
      </is>
    </oc>
    <nc r="B7" t="inlineStr">
      <is>
        <t>NUMBER ONE DI FIORENTINO FABIO</t>
      </is>
    </nc>
  </rcc>
  <rcc rId="46226" sId="2">
    <oc r="B8" t="inlineStr">
      <is>
        <t>MARIANO</t>
      </is>
    </oc>
    <nc r="B8" t="inlineStr">
      <is>
        <t>CAPANO</t>
      </is>
    </nc>
  </rcc>
  <rcc rId="46227" sId="2" numFmtId="19">
    <oc r="B9">
      <v>45575</v>
    </oc>
    <nc r="B9">
      <v>45574</v>
    </nc>
  </rcc>
  <rcc rId="46228" sId="2" numFmtId="19">
    <oc r="B12">
      <v>45554</v>
    </oc>
    <nc r="B12">
      <v>45016</v>
    </nc>
  </rcc>
  <rcc rId="46229" sId="2" numFmtId="19">
    <oc r="B13">
      <v>45587</v>
    </oc>
    <nc r="B13">
      <v>45574</v>
    </nc>
  </rcc>
  <rcc rId="46230" sId="1">
    <nc r="B101" t="inlineStr">
      <is>
        <t>7879/24</t>
      </is>
    </nc>
  </rcc>
  <rcc rId="46231" sId="1">
    <nc r="C101" t="inlineStr">
      <is>
        <t>2605/23</t>
      </is>
    </nc>
  </rcc>
  <rcc rId="46232" sId="1">
    <nc r="D101" t="inlineStr">
      <is>
        <t>\</t>
      </is>
    </nc>
  </rcc>
  <rcc rId="46233" sId="1">
    <nc r="E101" t="inlineStr">
      <is>
        <t>4199/24</t>
      </is>
    </nc>
  </rcc>
  <rcc rId="46234" sId="1">
    <nc r="F101" t="inlineStr">
      <is>
        <t>IGNOTI</t>
      </is>
    </nc>
  </rcc>
  <rcc rId="46235" sId="1">
    <nc r="G101" t="inlineStr">
      <is>
        <t>NUMBER ONE DI FIORENTINO FABIO</t>
      </is>
    </nc>
  </rcc>
  <rcc rId="46236" sId="1" numFmtId="19">
    <nc r="H101">
      <v>45016</v>
    </nc>
  </rcc>
  <rcc rId="46237" sId="1" numFmtId="19">
    <nc r="I101">
      <v>45574</v>
    </nc>
  </rcc>
  <rcc rId="46238" sId="1" numFmtId="19">
    <nc r="J101">
      <v>45574</v>
    </nc>
  </rcc>
  <rcc rId="46239" sId="1" numFmtId="19">
    <nc r="K101">
      <v>45586</v>
    </nc>
  </rcc>
  <rcc rId="46240" sId="1">
    <nc r="Q101" t="inlineStr">
      <is>
        <t>CAPANO</t>
      </is>
    </nc>
  </rcc>
</revisions>
</file>

<file path=xl/revisions/revisionLog14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241" sId="2">
    <oc r="B1" t="inlineStr">
      <is>
        <t>98/24</t>
      </is>
    </oc>
    <nc r="B1" t="inlineStr">
      <is>
        <t>99/24</t>
      </is>
    </nc>
  </rcc>
  <rcc rId="46242" sId="2">
    <oc r="B2" t="inlineStr">
      <is>
        <t>7879/24</t>
      </is>
    </oc>
    <nc r="B2" t="inlineStr">
      <is>
        <t>5818/23</t>
      </is>
    </nc>
  </rcc>
  <rcc rId="46243" sId="2">
    <oc r="B3" t="inlineStr">
      <is>
        <t>2605/23</t>
      </is>
    </oc>
    <nc r="B3" t="inlineStr">
      <is>
        <t>2182/23</t>
      </is>
    </nc>
  </rcc>
  <rcc rId="46244" sId="2">
    <oc r="B5" t="inlineStr">
      <is>
        <t>4199/24</t>
      </is>
    </oc>
    <nc r="B5" t="inlineStr">
      <is>
        <t>4204/24</t>
      </is>
    </nc>
  </rcc>
  <rcc rId="46245" sId="2">
    <oc r="B6" t="inlineStr">
      <is>
        <t>IGNOTI</t>
      </is>
    </oc>
    <nc r="B6" t="inlineStr">
      <is>
        <t>CARACCIOLO LUIGI ROBERTO</t>
      </is>
    </nc>
  </rcc>
  <rcc rId="46246" sId="2">
    <oc r="B7" t="inlineStr">
      <is>
        <t>NUMBER ONE DI FIORENTINO FABIO</t>
      </is>
    </oc>
    <nc r="B7" t="inlineStr">
      <is>
        <t>SERRA ELIO</t>
      </is>
    </nc>
  </rcc>
  <rcc rId="46247" sId="2">
    <oc r="B8" t="inlineStr">
      <is>
        <t>CAPANO</t>
      </is>
    </oc>
    <nc r="B8" t="inlineStr">
      <is>
        <t>FEDELE</t>
      </is>
    </nc>
  </rcc>
  <rcc rId="46248" sId="2" numFmtId="19">
    <oc r="B9">
      <v>45574</v>
    </oc>
    <nc r="B9">
      <v>45568</v>
    </nc>
  </rcc>
  <rcc rId="46249" sId="2" numFmtId="19">
    <oc r="B12">
      <v>45016</v>
    </oc>
    <nc r="B12">
      <v>45475</v>
    </nc>
  </rcc>
  <rcc rId="46250" sId="2" numFmtId="19">
    <oc r="B13">
      <v>45574</v>
    </oc>
    <nc r="B13">
      <v>45565</v>
    </nc>
  </rcc>
  <rcc rId="46251" sId="1">
    <nc r="B79" t="inlineStr">
      <is>
        <t>5818/23</t>
      </is>
    </nc>
  </rcc>
  <rcc rId="46252" sId="1">
    <nc r="C79" t="inlineStr">
      <is>
        <t>2182/23</t>
      </is>
    </nc>
  </rcc>
  <rcc rId="46253" sId="1">
    <nc r="D79" t="inlineStr">
      <is>
        <t>\</t>
      </is>
    </nc>
  </rcc>
  <rcc rId="46254" sId="1">
    <nc r="E79" t="inlineStr">
      <is>
        <t>4204/24</t>
      </is>
    </nc>
  </rcc>
  <rcc rId="46255" sId="1">
    <nc r="F79" t="inlineStr">
      <is>
        <t>CARACCIOLO LUIGI ROBERTO</t>
      </is>
    </nc>
  </rcc>
  <rcc rId="46256" sId="1">
    <nc r="G79" t="inlineStr">
      <is>
        <t>SERRA ELIO</t>
      </is>
    </nc>
  </rcc>
  <rcc rId="46257" sId="1" numFmtId="19">
    <nc r="H79">
      <v>45475</v>
    </nc>
  </rcc>
  <rcc rId="46258" sId="1" numFmtId="19">
    <nc r="I79">
      <v>45565</v>
    </nc>
  </rcc>
  <rcc rId="46259" sId="1" numFmtId="19">
    <nc r="J79">
      <v>45568</v>
    </nc>
  </rcc>
  <rcc rId="46260" sId="1" numFmtId="19">
    <nc r="K79">
      <v>45586</v>
    </nc>
  </rcc>
  <rcc rId="46261" sId="1">
    <nc r="Q79" t="inlineStr">
      <is>
        <t>FEDELE</t>
      </is>
    </nc>
  </rcc>
</revisions>
</file>

<file path=xl/revisions/revisionLog14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262" sId="2">
    <oc r="B1" t="inlineStr">
      <is>
        <t>99/24</t>
      </is>
    </oc>
    <nc r="B1" t="inlineStr">
      <is>
        <t>100/24</t>
      </is>
    </nc>
  </rcc>
  <rcc rId="46263" sId="2">
    <oc r="B2" t="inlineStr">
      <is>
        <t>5818/23</t>
      </is>
    </oc>
    <nc r="B2" t="inlineStr">
      <is>
        <t>1814/24</t>
      </is>
    </nc>
  </rcc>
  <rcc rId="46264" sId="2">
    <oc r="B3" t="inlineStr">
      <is>
        <t>2182/23</t>
      </is>
    </oc>
    <nc r="B3" t="inlineStr">
      <is>
        <t>6050/23</t>
      </is>
    </nc>
  </rcc>
  <rcc rId="46265" sId="2">
    <oc r="B5" t="inlineStr">
      <is>
        <t>4204/24</t>
      </is>
    </oc>
    <nc r="B5" t="inlineStr">
      <is>
        <t>4206/24</t>
      </is>
    </nc>
  </rcc>
  <rcc rId="46266" sId="2">
    <oc r="B6" t="inlineStr">
      <is>
        <t>CARACCIOLO LUIGI ROBERTO</t>
      </is>
    </oc>
    <nc r="B6" t="inlineStr">
      <is>
        <t>STEFANIZZI FRANCESCO</t>
      </is>
    </nc>
  </rcc>
  <rcc rId="46267" sId="2">
    <oc r="B7" t="inlineStr">
      <is>
        <t>SERRA ELIO</t>
      </is>
    </oc>
    <nc r="B7" t="inlineStr">
      <is>
        <t>CALO' PAOLA</t>
      </is>
    </nc>
  </rcc>
  <rcc rId="46268" sId="2">
    <oc r="B8" t="inlineStr">
      <is>
        <t>FEDELE</t>
      </is>
    </oc>
    <nc r="B8" t="inlineStr">
      <is>
        <t>SALA</t>
      </is>
    </nc>
  </rcc>
  <rcc rId="46269" sId="2" numFmtId="19">
    <oc r="B9">
      <v>45568</v>
    </oc>
    <nc r="B9">
      <v>45579</v>
    </nc>
  </rcc>
  <rcc rId="46270" sId="2" numFmtId="19">
    <oc r="B12">
      <v>45475</v>
    </oc>
    <nc r="B12">
      <v>45429</v>
    </nc>
  </rcc>
  <rcc rId="46271" sId="2" numFmtId="19">
    <oc r="B13">
      <v>45565</v>
    </oc>
    <nc r="B13">
      <v>45570</v>
    </nc>
  </rcc>
  <rcc rId="46272" sId="1">
    <nc r="B11" t="inlineStr">
      <is>
        <t>1814/24</t>
      </is>
    </nc>
  </rcc>
  <rcc rId="46273" sId="1">
    <nc r="C11" t="inlineStr">
      <is>
        <t>6050/23</t>
      </is>
    </nc>
  </rcc>
  <rcc rId="46274" sId="1">
    <nc r="D11" t="inlineStr">
      <is>
        <t>\</t>
      </is>
    </nc>
  </rcc>
  <rcc rId="46275" sId="1">
    <nc r="E11" t="inlineStr">
      <is>
        <t>4206/24</t>
      </is>
    </nc>
  </rcc>
  <rcc rId="46276" sId="1">
    <nc r="F11" t="inlineStr">
      <is>
        <t>STEFANIZZI FRANCESCO</t>
      </is>
    </nc>
  </rcc>
  <rcc rId="46277" sId="1">
    <nc r="G11" t="inlineStr">
      <is>
        <t>CALO' PAOLA</t>
      </is>
    </nc>
  </rcc>
  <rcc rId="46278" sId="1" numFmtId="19">
    <nc r="H11">
      <v>45429</v>
    </nc>
  </rcc>
  <rcc rId="46279" sId="1" numFmtId="19">
    <nc r="I11">
      <v>45570</v>
    </nc>
  </rcc>
  <rcc rId="46280" sId="1" numFmtId="19">
    <nc r="J11">
      <v>45579</v>
    </nc>
  </rcc>
  <rcc rId="46281" sId="1" numFmtId="19">
    <nc r="K11">
      <v>45586</v>
    </nc>
  </rcc>
  <rcc rId="46282" sId="1">
    <nc r="Q11" t="inlineStr">
      <is>
        <t>SALA</t>
      </is>
    </nc>
  </rcc>
</revisions>
</file>

<file path=xl/revisions/revisionLog14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283" sId="2">
    <oc r="B1" t="inlineStr">
      <is>
        <t>100/24</t>
      </is>
    </oc>
    <nc r="B1" t="inlineStr">
      <is>
        <t>101/24</t>
      </is>
    </nc>
  </rcc>
  <rcc rId="46284" sId="2">
    <oc r="B2" t="inlineStr">
      <is>
        <t>1814/24</t>
      </is>
    </oc>
    <nc r="B2" t="inlineStr">
      <is>
        <t>6111/24</t>
      </is>
    </nc>
  </rcc>
  <rcc rId="46285" sId="2">
    <oc r="B3" t="inlineStr">
      <is>
        <t>6050/23</t>
      </is>
    </oc>
    <nc r="B3" t="inlineStr">
      <is>
        <t>7774/24</t>
      </is>
    </nc>
  </rcc>
  <rcc rId="46286" sId="2">
    <oc r="B5" t="inlineStr">
      <is>
        <t>4206/24</t>
      </is>
    </oc>
    <nc r="B5" t="inlineStr">
      <is>
        <t>4207/24</t>
      </is>
    </nc>
  </rcc>
  <rcc rId="46287" sId="2">
    <oc r="B6" t="inlineStr">
      <is>
        <t>STEFANIZZI FRANCESCO</t>
      </is>
    </oc>
    <nc r="B6" t="inlineStr">
      <is>
        <t>HUSSAIN TASAWAR</t>
      </is>
    </nc>
  </rcc>
  <rcc rId="46288" sId="2">
    <oc r="B8" t="inlineStr">
      <is>
        <t>SALA</t>
      </is>
    </oc>
    <nc r="B8" t="inlineStr">
      <is>
        <t>PROTO</t>
      </is>
    </nc>
  </rcc>
  <rcc rId="46289" sId="2" numFmtId="19">
    <oc r="B12">
      <v>45429</v>
    </oc>
    <nc r="B12">
      <v>45573</v>
    </nc>
  </rcc>
  <rcc rId="46290" sId="2" numFmtId="19">
    <oc r="B13">
      <v>45570</v>
    </oc>
    <nc r="B13">
      <v>45579</v>
    </nc>
  </rcc>
  <rcc rId="46291" sId="1">
    <nc r="B82" t="inlineStr">
      <is>
        <t>6111/24</t>
      </is>
    </nc>
  </rcc>
  <rcc rId="46292" sId="1">
    <nc r="C82" t="inlineStr">
      <is>
        <t>7774/24</t>
      </is>
    </nc>
  </rcc>
  <rcc rId="46293" sId="1">
    <nc r="D82" t="inlineStr">
      <is>
        <t>\</t>
      </is>
    </nc>
  </rcc>
  <rcc rId="46294" sId="1">
    <nc r="E82" t="inlineStr">
      <is>
        <t>4207/24</t>
      </is>
    </nc>
  </rcc>
  <rcc rId="46295" sId="1">
    <nc r="F82" t="inlineStr">
      <is>
        <t>HUSSAIN TASAWAR</t>
      </is>
    </nc>
  </rcc>
  <rcc rId="46296" sId="1">
    <nc r="G82" t="inlineStr">
      <is>
        <t>CALO' PAOLA</t>
      </is>
    </nc>
  </rcc>
  <rcc rId="46297" sId="1" numFmtId="19">
    <nc r="H82">
      <v>45573</v>
    </nc>
  </rcc>
  <rcc rId="46298" sId="1" numFmtId="19">
    <nc r="I82">
      <v>45579</v>
    </nc>
  </rcc>
  <rcc rId="46299" sId="1" numFmtId="19">
    <nc r="J82">
      <v>45579</v>
    </nc>
  </rcc>
  <rcc rId="46300" sId="1" numFmtId="19">
    <nc r="K82">
      <v>45586</v>
    </nc>
  </rcc>
  <rcc rId="46301" sId="1">
    <nc r="Q82" t="inlineStr">
      <is>
        <t>PROTO</t>
      </is>
    </nc>
  </rcc>
</revisions>
</file>

<file path=xl/revisions/revisionLog14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302" sId="2">
    <oc r="B1" t="inlineStr">
      <is>
        <t>101/24</t>
      </is>
    </oc>
    <nc r="B1" t="inlineStr">
      <is>
        <t>102/24</t>
      </is>
    </nc>
  </rcc>
  <rcc rId="46303" sId="2">
    <oc r="B2" t="inlineStr">
      <is>
        <t>6111/24</t>
      </is>
    </oc>
    <nc r="B2" t="inlineStr">
      <is>
        <t>730/23</t>
      </is>
    </nc>
  </rcc>
  <rcc rId="46304" sId="2">
    <oc r="B3" t="inlineStr">
      <is>
        <t>7774/24</t>
      </is>
    </oc>
    <nc r="B3" t="inlineStr">
      <is>
        <t>6056/22</t>
      </is>
    </nc>
  </rcc>
  <rcc rId="46305" sId="2">
    <oc r="B5" t="inlineStr">
      <is>
        <t>4207/24</t>
      </is>
    </oc>
    <nc r="B5" t="inlineStr">
      <is>
        <t>4212/24</t>
      </is>
    </nc>
  </rcc>
  <rcc rId="46306" sId="2">
    <oc r="B6" t="inlineStr">
      <is>
        <t>HUSSAIN TASAWAR</t>
      </is>
    </oc>
    <nc r="B6" t="inlineStr">
      <is>
        <t>POTENZA ANTONY</t>
      </is>
    </nc>
  </rcc>
  <rcc rId="46307" sId="2">
    <oc r="B7" t="inlineStr">
      <is>
        <t>CALO' PAOLA</t>
      </is>
    </oc>
    <nc r="B7" t="inlineStr">
      <is>
        <t>SCRIMIERI SARA</t>
      </is>
    </nc>
  </rcc>
  <rcc rId="46308" sId="2">
    <oc r="B8" t="inlineStr">
      <is>
        <t>PROTO</t>
      </is>
    </oc>
    <nc r="B8" t="inlineStr">
      <is>
        <t>SALA</t>
      </is>
    </nc>
  </rcc>
  <rcc rId="46309" sId="2" numFmtId="19">
    <oc r="B9">
      <v>45579</v>
    </oc>
    <nc r="B9">
      <v>45533</v>
    </nc>
  </rcc>
  <rcc rId="46310" sId="2" numFmtId="19">
    <oc r="B12">
      <v>45573</v>
    </oc>
    <nc r="B12">
      <v>45330</v>
    </nc>
  </rcc>
  <rcc rId="46311" sId="2" numFmtId="19">
    <oc r="B13">
      <v>45579</v>
    </oc>
    <nc r="B13">
      <v>45362</v>
    </nc>
  </rcc>
  <rcc rId="46312" sId="1">
    <nc r="B113" t="inlineStr">
      <is>
        <t>730/23</t>
      </is>
    </nc>
  </rcc>
  <rcc rId="46313" sId="1">
    <nc r="C113" t="inlineStr">
      <is>
        <t>6056/22</t>
      </is>
    </nc>
  </rcc>
  <rcc rId="46314" sId="1">
    <nc r="D113" t="inlineStr">
      <is>
        <t>\</t>
      </is>
    </nc>
  </rcc>
  <rcc rId="46315" sId="1">
    <nc r="E113" t="inlineStr">
      <is>
        <t>4212/24</t>
      </is>
    </nc>
  </rcc>
  <rcc rId="46316" sId="1">
    <nc r="F113" t="inlineStr">
      <is>
        <t>POTENZA ANTONY</t>
      </is>
    </nc>
  </rcc>
  <rcc rId="46317" sId="1">
    <nc r="G113" t="inlineStr">
      <is>
        <t>SCRIMIERI SARA</t>
      </is>
    </nc>
  </rcc>
  <rcc rId="46318" sId="1" numFmtId="19">
    <nc r="H113">
      <v>45330</v>
    </nc>
  </rcc>
  <rcc rId="46319" sId="1" numFmtId="19">
    <nc r="I113">
      <v>45362</v>
    </nc>
  </rcc>
  <rcc rId="46320" sId="1" numFmtId="19">
    <nc r="J113">
      <v>45533</v>
    </nc>
  </rcc>
  <rcc rId="46321" sId="1" numFmtId="19">
    <nc r="K113">
      <v>45586</v>
    </nc>
  </rcc>
  <rcc rId="46322" sId="1">
    <nc r="Q113" t="inlineStr">
      <is>
        <t>SALA</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324" sId="1">
    <oc r="E26" t="inlineStr">
      <is>
        <t>3900/24</t>
      </is>
    </oc>
    <nc r="E26" t="inlineStr">
      <is>
        <t>3900/24 - 4211/24</t>
      </is>
    </nc>
  </rcc>
  <rcc rId="46325" sId="2">
    <oc r="B1" t="inlineStr">
      <is>
        <t>102/24</t>
      </is>
    </oc>
    <nc r="B1" t="inlineStr">
      <is>
        <t>103/24</t>
      </is>
    </nc>
  </rcc>
  <rcc rId="46326" sId="2">
    <oc r="B2" t="inlineStr">
      <is>
        <t>730/23</t>
      </is>
    </oc>
    <nc r="B2" t="inlineStr">
      <is>
        <t>4486/22</t>
      </is>
    </nc>
  </rcc>
  <rcc rId="46327" sId="2">
    <oc r="B3" t="inlineStr">
      <is>
        <t>6056/22</t>
      </is>
    </oc>
    <nc r="B3" t="inlineStr">
      <is>
        <t>7070/21</t>
      </is>
    </nc>
  </rcc>
  <rcc rId="46328" sId="2">
    <oc r="B5" t="inlineStr">
      <is>
        <t>4212/24</t>
      </is>
    </oc>
    <nc r="B5" t="inlineStr">
      <is>
        <t>4228/24</t>
      </is>
    </nc>
  </rcc>
  <rcc rId="46329" sId="2">
    <oc r="B6" t="inlineStr">
      <is>
        <t>POTENZA ANTONY</t>
      </is>
    </oc>
    <nc r="B6" t="inlineStr">
      <is>
        <t>ANTO ANTOV YANCHEV</t>
      </is>
    </nc>
  </rcc>
  <rcc rId="46330" sId="2">
    <oc r="B7" t="inlineStr">
      <is>
        <t>SCRIMIERI SARA</t>
      </is>
    </oc>
    <nc r="B7" t="inlineStr">
      <is>
        <t>TORTORELLA ALBERTO</t>
      </is>
    </nc>
  </rcc>
  <rcc rId="46331" sId="2">
    <oc r="B8" t="inlineStr">
      <is>
        <t>SALA</t>
      </is>
    </oc>
    <nc r="B8" t="inlineStr">
      <is>
        <t>MARITATI</t>
      </is>
    </nc>
  </rcc>
  <rcc rId="46332" sId="2" numFmtId="19">
    <oc r="B9">
      <v>45533</v>
    </oc>
    <nc r="B9">
      <v>45566</v>
    </nc>
  </rcc>
  <rcc rId="46333" sId="2" numFmtId="19">
    <oc r="B12">
      <v>45330</v>
    </oc>
    <nc r="B12">
      <v>45554</v>
    </nc>
  </rcc>
  <rcc rId="46334" sId="2" numFmtId="19">
    <oc r="B13">
      <v>45362</v>
    </oc>
    <nc r="B13">
      <v>45563</v>
    </nc>
  </rcc>
  <rcc rId="46335" sId="1">
    <nc r="B39" t="inlineStr">
      <is>
        <t>4486/22</t>
      </is>
    </nc>
  </rcc>
  <rcc rId="46336" sId="1">
    <nc r="C39" t="inlineStr">
      <is>
        <t>7070/21</t>
      </is>
    </nc>
  </rcc>
  <rcc rId="46337" sId="1">
    <nc r="D39" t="inlineStr">
      <is>
        <t>\</t>
      </is>
    </nc>
  </rcc>
  <rcc rId="46338" sId="1">
    <nc r="E39" t="inlineStr">
      <is>
        <t>4228/24</t>
      </is>
    </nc>
  </rcc>
  <rcc rId="46339" sId="1">
    <nc r="F39" t="inlineStr">
      <is>
        <t>ANTO ANTOV YANCHEV</t>
      </is>
    </nc>
  </rcc>
  <rcc rId="46340" sId="1">
    <nc r="G39" t="inlineStr">
      <is>
        <t>TORTORELLA ALBERTO</t>
      </is>
    </nc>
  </rcc>
  <rcc rId="46341" sId="1" numFmtId="19">
    <nc r="H39">
      <v>45554</v>
    </nc>
  </rcc>
  <rcc rId="46342" sId="1" numFmtId="19">
    <nc r="I39">
      <v>45563</v>
    </nc>
  </rcc>
  <rcc rId="46343" sId="1" numFmtId="19">
    <nc r="J39">
      <v>45566</v>
    </nc>
  </rcc>
  <rcc rId="46344" sId="1" numFmtId="19">
    <nc r="K39">
      <v>45586</v>
    </nc>
  </rcc>
  <rcc rId="46345" sId="1">
    <nc r="Q39" t="inlineStr">
      <is>
        <t>MARITATI</t>
      </is>
    </nc>
  </rcc>
</revisions>
</file>

<file path=xl/revisions/revisionLog14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346" sId="2">
    <oc r="B1" t="inlineStr">
      <is>
        <t>103/24</t>
      </is>
    </oc>
    <nc r="B1" t="inlineStr">
      <is>
        <t>104/24</t>
      </is>
    </nc>
  </rcc>
  <rcc rId="46347" sId="2">
    <oc r="B5" t="inlineStr">
      <is>
        <t>4228/24</t>
      </is>
    </oc>
    <nc r="B5" t="inlineStr">
      <is>
        <t>4229/24</t>
      </is>
    </nc>
  </rcc>
  <rcc rId="46348" sId="2" numFmtId="19">
    <oc r="B12">
      <v>45554</v>
    </oc>
    <nc r="B12">
      <v>45422</v>
    </nc>
  </rcc>
  <rcc rId="46349" sId="2" numFmtId="19">
    <oc r="B13">
      <v>45563</v>
    </oc>
    <nc r="B13">
      <v>45427</v>
    </nc>
  </rcc>
  <rcc rId="46350" sId="1">
    <nc r="B68" t="inlineStr">
      <is>
        <t>4486/22</t>
      </is>
    </nc>
  </rcc>
  <rcc rId="46351" sId="1">
    <nc r="C68" t="inlineStr">
      <is>
        <t>7070/21</t>
      </is>
    </nc>
  </rcc>
  <rcc rId="46352" sId="1">
    <nc r="D68" t="inlineStr">
      <is>
        <t>\</t>
      </is>
    </nc>
  </rcc>
  <rcc rId="46353" sId="1">
    <nc r="E68" t="inlineStr">
      <is>
        <t>4229/24</t>
      </is>
    </nc>
  </rcc>
  <rcc rId="46354" sId="1">
    <nc r="F68" t="inlineStr">
      <is>
        <t>ANTO ANTOV YANCHEV</t>
      </is>
    </nc>
  </rcc>
  <rcc rId="46355" sId="1">
    <nc r="G68" t="inlineStr">
      <is>
        <t>TORTORELLA ALBERTO</t>
      </is>
    </nc>
  </rcc>
  <rcc rId="46356" sId="1" numFmtId="19">
    <nc r="H68">
      <v>45422</v>
    </nc>
  </rcc>
  <rcc rId="46357" sId="1" numFmtId="19">
    <nc r="I68">
      <v>45427</v>
    </nc>
  </rcc>
  <rcc rId="46358" sId="1" numFmtId="19">
    <nc r="J68">
      <v>45566</v>
    </nc>
  </rcc>
  <rcc rId="46359" sId="1" numFmtId="19">
    <nc r="K68">
      <v>45586</v>
    </nc>
  </rcc>
  <rcc rId="46360" sId="1">
    <nc r="Q68" t="inlineStr">
      <is>
        <t>MARITATI</t>
      </is>
    </nc>
  </rcc>
</revisions>
</file>

<file path=xl/revisions/revisionLog14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2024'!$A$1:$Q$339</formula>
    <oldFormula>'REGISTRO 2024'!$A$1:$Q$339</oldFormula>
  </rdn>
  <rcv guid="{5B6CB938-DEE1-4A39-AA0C-A983057DD942}" action="add"/>
</revisions>
</file>

<file path=xl/revisions/revisionLog14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362" sId="2">
    <oc r="B1" t="inlineStr">
      <is>
        <t>104/24</t>
      </is>
    </oc>
    <nc r="B1" t="inlineStr">
      <is>
        <t>105/24</t>
      </is>
    </nc>
  </rcc>
  <rcc rId="46363" sId="2">
    <oc r="B2" t="inlineStr">
      <is>
        <t>4486/22</t>
      </is>
    </oc>
    <nc r="B2" t="inlineStr">
      <is>
        <t>4659/20</t>
      </is>
    </nc>
  </rcc>
  <rcc rId="46364" sId="2">
    <oc r="B3" t="inlineStr">
      <is>
        <t>7070/21</t>
      </is>
    </oc>
    <nc r="B3" t="inlineStr">
      <is>
        <t>7837/19</t>
      </is>
    </nc>
  </rcc>
  <rcc rId="46365" sId="2">
    <oc r="B5" t="inlineStr">
      <is>
        <t>4229/24</t>
      </is>
    </oc>
    <nc r="B5" t="inlineStr">
      <is>
        <t>\</t>
      </is>
    </nc>
  </rcc>
  <rcc rId="46366" sId="2">
    <oc r="B6" t="inlineStr">
      <is>
        <t>ANTO ANTOV YANCHEV</t>
      </is>
    </oc>
    <nc r="B6" t="inlineStr">
      <is>
        <t>DE MATTEIS ROBERTO MIRKO</t>
      </is>
    </nc>
  </rcc>
  <rcc rId="46367" sId="2">
    <oc r="B7" t="inlineStr">
      <is>
        <t>TORTORELLA ALBERTO</t>
      </is>
    </oc>
    <nc r="B7" t="inlineStr">
      <is>
        <t>GARZYA VINCENZO</t>
      </is>
    </nc>
  </rcc>
  <rcc rId="46368" sId="2">
    <oc r="B8" t="inlineStr">
      <is>
        <t>MARITATI</t>
      </is>
    </oc>
    <nc r="B8" t="inlineStr">
      <is>
        <t>FEDELE</t>
      </is>
    </nc>
  </rcc>
  <rcc rId="46369" sId="2" numFmtId="19">
    <oc r="B9">
      <v>45566</v>
    </oc>
    <nc r="B9">
      <v>45586</v>
    </nc>
  </rcc>
  <rcc rId="46370" sId="2" numFmtId="19">
    <oc r="B10">
      <v>45586</v>
    </oc>
    <nc r="B10">
      <v>45588</v>
    </nc>
  </rcc>
  <rcc rId="46371" sId="2" numFmtId="19">
    <oc r="B12">
      <v>45422</v>
    </oc>
    <nc r="B12">
      <v>45569</v>
    </nc>
  </rcc>
  <rcc rId="46372" sId="2" numFmtId="19">
    <oc r="B13">
      <v>45427</v>
    </oc>
    <nc r="B13">
      <v>45586</v>
    </nc>
  </rcc>
  <rcc rId="46373" sId="1">
    <nc r="B128" t="inlineStr">
      <is>
        <t>4659/20</t>
      </is>
    </nc>
  </rcc>
  <rcc rId="46374" sId="1">
    <nc r="C128" t="inlineStr">
      <is>
        <t>7837/19</t>
      </is>
    </nc>
  </rcc>
  <rcc rId="46375" sId="1">
    <nc r="D128" t="inlineStr">
      <is>
        <t>\</t>
      </is>
    </nc>
  </rcc>
  <rcc rId="46376" sId="1">
    <nc r="E128" t="inlineStr">
      <is>
        <t>\</t>
      </is>
    </nc>
  </rcc>
  <rcc rId="46377" sId="1">
    <nc r="F128" t="inlineStr">
      <is>
        <t>DE MATTEIS ROBERTO MIRKO</t>
      </is>
    </nc>
  </rcc>
  <rcc rId="46378" sId="1">
    <nc r="G128" t="inlineStr">
      <is>
        <t>GARZYA VINCENZO</t>
      </is>
    </nc>
  </rcc>
  <rcc rId="46379" sId="1" numFmtId="19">
    <nc r="H128">
      <v>45569</v>
    </nc>
  </rcc>
  <rcc rId="46380" sId="1" numFmtId="19">
    <nc r="I128">
      <v>45586</v>
    </nc>
  </rcc>
  <rcc rId="46381" sId="1" numFmtId="19">
    <nc r="J128">
      <v>45586</v>
    </nc>
  </rcc>
  <rcc rId="46382" sId="1" numFmtId="19">
    <nc r="K128">
      <v>45588</v>
    </nc>
  </rcc>
  <rcc rId="46383" sId="1">
    <nc r="Q128" t="inlineStr">
      <is>
        <t>FEDELE</t>
      </is>
    </nc>
  </rcc>
</revisions>
</file>

<file path=xl/revisions/revisionLog14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384" sId="2">
    <oc r="B1" t="inlineStr">
      <is>
        <t>105/24</t>
      </is>
    </oc>
    <nc r="B1" t="inlineStr">
      <is>
        <t>106/24</t>
      </is>
    </nc>
  </rcc>
  <rcc rId="46385" sId="2">
    <oc r="B2" t="inlineStr">
      <is>
        <t>4659/20</t>
      </is>
    </oc>
    <nc r="B2" t="inlineStr">
      <is>
        <t>4382/19</t>
      </is>
    </nc>
  </rcc>
  <rcc rId="46386" sId="2">
    <oc r="B3" t="inlineStr">
      <is>
        <t>7837/19</t>
      </is>
    </oc>
    <nc r="B3" t="inlineStr">
      <is>
        <t>2940/19</t>
      </is>
    </nc>
  </rcc>
  <rcc rId="46387" sId="2">
    <oc r="B5" t="inlineStr">
      <is>
        <t>\</t>
      </is>
    </oc>
    <nc r="B5" t="inlineStr">
      <is>
        <t>4278/24</t>
      </is>
    </nc>
  </rcc>
  <rcc rId="46388" sId="2">
    <oc r="B6" t="inlineStr">
      <is>
        <t>DE MATTEIS ROBERTO MIRKO</t>
      </is>
    </oc>
    <nc r="B6" t="inlineStr">
      <is>
        <t>IGNOTI</t>
      </is>
    </nc>
  </rcc>
  <rcc rId="46389" sId="2">
    <oc r="B7" t="inlineStr">
      <is>
        <t>GARZYA VINCENZO</t>
      </is>
    </oc>
    <nc r="B7" t="inlineStr">
      <is>
        <t>SUD AUTO SERVIZI SRL</t>
      </is>
    </nc>
  </rcc>
  <rcc rId="46390" sId="2">
    <oc r="B8" t="inlineStr">
      <is>
        <t>FEDELE</t>
      </is>
    </oc>
    <nc r="B8" t="inlineStr">
      <is>
        <t>RIZZO</t>
      </is>
    </nc>
  </rcc>
  <rcc rId="46391" sId="2" numFmtId="19">
    <oc r="B9">
      <v>45586</v>
    </oc>
    <nc r="B9">
      <v>45576</v>
    </nc>
  </rcc>
  <rcc rId="46392" sId="2" numFmtId="19">
    <oc r="B12">
      <v>45569</v>
    </oc>
    <nc r="B12">
      <v>43583</v>
    </nc>
  </rcc>
  <rcc rId="46393" sId="2" numFmtId="19">
    <oc r="B13">
      <v>45586</v>
    </oc>
    <nc r="B13">
      <v>43671</v>
    </nc>
  </rcc>
  <rcc rId="46394" sId="1">
    <nc r="B129" t="inlineStr">
      <is>
        <t>4382/19</t>
      </is>
    </nc>
  </rcc>
  <rcc rId="46395" sId="1">
    <nc r="C129" t="inlineStr">
      <is>
        <t>2940/19</t>
      </is>
    </nc>
  </rcc>
  <rcc rId="46396" sId="1">
    <nc r="D129" t="inlineStr">
      <is>
        <t>\</t>
      </is>
    </nc>
  </rcc>
  <rcc rId="46397" sId="1">
    <nc r="E129" t="inlineStr">
      <is>
        <t>4278/24</t>
      </is>
    </nc>
  </rcc>
  <rcc rId="46398" sId="1">
    <nc r="F129" t="inlineStr">
      <is>
        <t>IGNOTI</t>
      </is>
    </nc>
  </rcc>
  <rcc rId="46399" sId="1">
    <nc r="G129" t="inlineStr">
      <is>
        <t>SUD AUTO SERVIZI SRL</t>
      </is>
    </nc>
  </rcc>
  <rcc rId="46400" sId="1" numFmtId="19">
    <nc r="H129">
      <v>43583</v>
    </nc>
  </rcc>
  <rcc rId="46401" sId="1" numFmtId="19">
    <nc r="I129">
      <v>43671</v>
    </nc>
  </rcc>
  <rcc rId="46402" sId="1" numFmtId="19">
    <nc r="J129">
      <v>45576</v>
    </nc>
  </rcc>
  <rcc rId="46403" sId="1" numFmtId="19">
    <nc r="K129">
      <v>45588</v>
    </nc>
  </rcc>
  <rcc rId="46404" sId="1">
    <nc r="Q129" t="inlineStr">
      <is>
        <t>RIZZO</t>
      </is>
    </nc>
  </rcc>
</revisions>
</file>

<file path=xl/revisions/revisionLog14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405" sId="2">
    <oc r="B1" t="inlineStr">
      <is>
        <t>106/24</t>
      </is>
    </oc>
    <nc r="B1" t="inlineStr">
      <is>
        <t>107/24</t>
      </is>
    </nc>
  </rcc>
  <rcc rId="46406" sId="2">
    <oc r="B5" t="inlineStr">
      <is>
        <t>4278/24</t>
      </is>
    </oc>
    <nc r="B5" t="inlineStr">
      <is>
        <t>4279/24</t>
      </is>
    </nc>
  </rcc>
  <rcc rId="46407" sId="2" numFmtId="19">
    <oc r="B13">
      <v>43671</v>
    </oc>
    <nc r="B13">
      <v>43655</v>
    </nc>
  </rcc>
  <rcc rId="46408" sId="1">
    <nc r="B130" t="inlineStr">
      <is>
        <t>4382/19</t>
      </is>
    </nc>
  </rcc>
  <rcc rId="46409" sId="1">
    <nc r="C130" t="inlineStr">
      <is>
        <t>2940/19</t>
      </is>
    </nc>
  </rcc>
  <rcc rId="46410" sId="1">
    <nc r="D130" t="inlineStr">
      <is>
        <t>\</t>
      </is>
    </nc>
  </rcc>
  <rcc rId="46411" sId="1">
    <nc r="E130" t="inlineStr">
      <is>
        <t>4279/24</t>
      </is>
    </nc>
  </rcc>
  <rcc rId="46412" sId="1">
    <nc r="F130" t="inlineStr">
      <is>
        <t>IGNOTI</t>
      </is>
    </nc>
  </rcc>
  <rcc rId="46413" sId="1">
    <nc r="G130" t="inlineStr">
      <is>
        <t>SUD AUTO SERVIZI SRL</t>
      </is>
    </nc>
  </rcc>
  <rcc rId="46414" sId="1" numFmtId="19">
    <nc r="H130">
      <v>43583</v>
    </nc>
  </rcc>
  <rcc rId="46415" sId="1" numFmtId="19">
    <nc r="I130">
      <v>43655</v>
    </nc>
  </rcc>
  <rcc rId="46416" sId="1" numFmtId="19">
    <nc r="J130">
      <v>45576</v>
    </nc>
  </rcc>
  <rcc rId="46417" sId="1" numFmtId="19">
    <nc r="K130">
      <v>45588</v>
    </nc>
  </rcc>
  <rcc rId="46418" sId="1">
    <nc r="Q130" t="inlineStr">
      <is>
        <t>RIZZO</t>
      </is>
    </nc>
  </rcc>
</revisions>
</file>

<file path=xl/revisions/revisionLog14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419" sId="2">
    <oc r="B1" t="inlineStr">
      <is>
        <t>107/24</t>
      </is>
    </oc>
    <nc r="B1" t="inlineStr">
      <is>
        <t>108/24</t>
      </is>
    </nc>
  </rcc>
  <rcc rId="46420" sId="2">
    <oc r="B2" t="inlineStr">
      <is>
        <t>4382/19</t>
      </is>
    </oc>
    <nc r="B2" t="inlineStr">
      <is>
        <t>704/16</t>
      </is>
    </nc>
  </rcc>
  <rcc rId="46421" sId="2">
    <oc r="B3" t="inlineStr">
      <is>
        <t>2940/19</t>
      </is>
    </oc>
    <nc r="B3" t="inlineStr">
      <is>
        <t>8441/15</t>
      </is>
    </nc>
  </rcc>
  <rcc rId="46422" sId="2">
    <oc r="B5" t="inlineStr">
      <is>
        <t>4279/24</t>
      </is>
    </oc>
    <nc r="B5" t="inlineStr">
      <is>
        <t>\</t>
      </is>
    </nc>
  </rcc>
  <rcc rId="46423" sId="2">
    <oc r="B8" t="inlineStr">
      <is>
        <t>RIZZO</t>
      </is>
    </oc>
    <nc r="B8" t="inlineStr">
      <is>
        <t>MARITATI</t>
      </is>
    </nc>
  </rcc>
  <rcc rId="46424" sId="2" numFmtId="19">
    <oc r="B9">
      <v>45576</v>
    </oc>
    <nc r="B9">
      <v>45588</v>
    </nc>
  </rcc>
  <rcc rId="46425" sId="2" numFmtId="19">
    <oc r="B12">
      <v>43583</v>
    </oc>
    <nc r="B12">
      <v>42355</v>
    </nc>
  </rcc>
  <rcc rId="46426" sId="2" numFmtId="19">
    <oc r="B13">
      <v>43655</v>
    </oc>
    <nc r="B13">
      <v>43469</v>
    </nc>
  </rcc>
  <rcc rId="46427" sId="1">
    <nc r="B131" t="inlineStr">
      <is>
        <t>704/16</t>
      </is>
    </nc>
  </rcc>
  <rcc rId="46428" sId="1">
    <nc r="C131" t="inlineStr">
      <is>
        <t>8441/15</t>
      </is>
    </nc>
  </rcc>
  <rcc rId="46429" sId="1">
    <nc r="D131" t="inlineStr">
      <is>
        <t>\</t>
      </is>
    </nc>
  </rcc>
  <rcc rId="46430" sId="1">
    <nc r="E131" t="inlineStr">
      <is>
        <t>\</t>
      </is>
    </nc>
  </rcc>
  <rcc rId="46431" sId="1">
    <nc r="F131" t="inlineStr">
      <is>
        <t>IGNOTI</t>
      </is>
    </nc>
  </rcc>
  <rcc rId="46432" sId="1">
    <nc r="G131" t="inlineStr">
      <is>
        <t>SUD AUTO SERVIZI SRL</t>
      </is>
    </nc>
  </rcc>
  <rcc rId="46433" sId="1" numFmtId="19">
    <nc r="H131">
      <v>42355</v>
    </nc>
  </rcc>
  <rcc rId="46434" sId="1" numFmtId="19">
    <nc r="I131">
      <v>43469</v>
    </nc>
  </rcc>
  <rcc rId="46435" sId="1" numFmtId="19">
    <nc r="J131">
      <v>45588</v>
    </nc>
  </rcc>
  <rcc rId="46436" sId="1" numFmtId="19">
    <nc r="K131">
      <v>45588</v>
    </nc>
  </rcc>
  <rcc rId="46437" sId="1">
    <nc r="Q131" t="inlineStr">
      <is>
        <t>MARITATI</t>
      </is>
    </nc>
  </rcc>
</revisions>
</file>

<file path=xl/revisions/revisionLog14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438" sId="2">
    <oc r="B1" t="inlineStr">
      <is>
        <t>108/24</t>
      </is>
    </oc>
    <nc r="B1" t="inlineStr">
      <is>
        <t>109/24</t>
      </is>
    </nc>
  </rcc>
  <rcc rId="46439" sId="2">
    <oc r="B2" t="inlineStr">
      <is>
        <t>704/16</t>
      </is>
    </oc>
    <nc r="B2" t="inlineStr">
      <is>
        <t>1561/24</t>
      </is>
    </nc>
  </rcc>
  <rcc rId="46440" sId="2">
    <oc r="B3" t="inlineStr">
      <is>
        <t>8441/15</t>
      </is>
    </oc>
    <nc r="B3" t="inlineStr">
      <is>
        <t>10336/23</t>
      </is>
    </nc>
  </rcc>
  <rcc rId="46441" sId="2">
    <oc r="B6" t="inlineStr">
      <is>
        <t>IGNOTI</t>
      </is>
    </oc>
    <nc r="B6" t="inlineStr">
      <is>
        <t>QUATTROMINI MATTEO</t>
      </is>
    </nc>
  </rcc>
  <rcc rId="46442" sId="2">
    <oc r="B8" t="inlineStr">
      <is>
        <t>MARITATI</t>
      </is>
    </oc>
    <nc r="B8" t="inlineStr">
      <is>
        <t>FEDELE</t>
      </is>
    </nc>
  </rcc>
  <rcc rId="46443" sId="2" numFmtId="19">
    <oc r="B9">
      <v>45588</v>
    </oc>
    <nc r="B9">
      <v>45559</v>
    </nc>
  </rcc>
  <rcc rId="46444" sId="2" numFmtId="19">
    <oc r="B12">
      <v>42355</v>
    </oc>
    <nc r="B12">
      <v>45475</v>
    </nc>
  </rcc>
  <rcc rId="46445" sId="2" numFmtId="19">
    <oc r="B13">
      <v>43469</v>
    </oc>
    <nc r="B13">
      <v>45559</v>
    </nc>
  </rcc>
  <rcc rId="46446" sId="2">
    <oc r="B7" t="inlineStr">
      <is>
        <t>SUD AUTO SERVIZI SRL</t>
      </is>
    </oc>
    <nc r="B7" t="inlineStr">
      <is>
        <t>PASCALI MARIANGELA</t>
      </is>
    </nc>
  </rcc>
  <rcc rId="46447" sId="1">
    <nc r="B132" t="inlineStr">
      <is>
        <t>1561/24</t>
      </is>
    </nc>
  </rcc>
  <rcc rId="46448" sId="1">
    <nc r="C132" t="inlineStr">
      <is>
        <t>10336/23</t>
      </is>
    </nc>
  </rcc>
  <rcc rId="46449" sId="1">
    <nc r="D132" t="inlineStr">
      <is>
        <t>\</t>
      </is>
    </nc>
  </rcc>
  <rcc rId="46450" sId="1">
    <nc r="E132" t="inlineStr">
      <is>
        <t>\</t>
      </is>
    </nc>
  </rcc>
  <rcc rId="46451" sId="1">
    <nc r="F132" t="inlineStr">
      <is>
        <t>QUATTROMINI MATTEO</t>
      </is>
    </nc>
  </rcc>
  <rcc rId="46452" sId="1">
    <nc r="G132" t="inlineStr">
      <is>
        <t>PASCALI MARIANGELA</t>
      </is>
    </nc>
  </rcc>
  <rcc rId="46453" sId="1" numFmtId="19">
    <nc r="H132">
      <v>45475</v>
    </nc>
  </rcc>
  <rcc rId="46454" sId="1" numFmtId="19">
    <nc r="I132">
      <v>45559</v>
    </nc>
  </rcc>
  <rcc rId="46455" sId="1" numFmtId="19">
    <nc r="J132">
      <v>45559</v>
    </nc>
  </rcc>
  <rcc rId="46456" sId="1" numFmtId="19">
    <nc r="K132">
      <v>45588</v>
    </nc>
  </rcc>
  <rcc rId="46457" sId="1">
    <nc r="Q132" t="inlineStr">
      <is>
        <t>FEDELE</t>
      </is>
    </nc>
  </rcc>
</revisions>
</file>

<file path=xl/revisions/revisionLog14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458" sId="2">
    <oc r="B1" t="inlineStr">
      <is>
        <t>109/24</t>
      </is>
    </oc>
    <nc r="B1" t="inlineStr">
      <is>
        <t>110/24</t>
      </is>
    </nc>
  </rcc>
  <rcc rId="46459" sId="2">
    <oc r="B2" t="inlineStr">
      <is>
        <t>1561/24</t>
      </is>
    </oc>
    <nc r="B2" t="inlineStr">
      <is>
        <t>5818/23</t>
      </is>
    </nc>
  </rcc>
  <rcc rId="46460" sId="2">
    <oc r="B3" t="inlineStr">
      <is>
        <t>10336/23</t>
      </is>
    </oc>
    <nc r="B3" t="inlineStr">
      <is>
        <t>2182/23</t>
      </is>
    </nc>
  </rcc>
  <rcc rId="46461" sId="2">
    <oc r="B6" t="inlineStr">
      <is>
        <t>QUATTROMINI MATTEO</t>
      </is>
    </oc>
    <nc r="B6" t="inlineStr">
      <is>
        <t>CARACCIOLO LUIGI ROBERTO</t>
      </is>
    </nc>
  </rcc>
  <rcc rId="46462" sId="2">
    <oc r="B7" t="inlineStr">
      <is>
        <t>PASCALI MARIANGELA</t>
      </is>
    </oc>
    <nc r="B7" t="inlineStr">
      <is>
        <t>SERRA ELIO</t>
      </is>
    </nc>
  </rcc>
  <rcc rId="46463" sId="2" numFmtId="19">
    <oc r="B9">
      <v>45559</v>
    </oc>
    <nc r="B9">
      <v>45566</v>
    </nc>
  </rcc>
  <rcc rId="46464" sId="2" numFmtId="19">
    <oc r="B13">
      <v>45559</v>
    </oc>
    <nc r="B13">
      <v>45566</v>
    </nc>
  </rcc>
  <rcc rId="46465" sId="1">
    <nc r="B133" t="inlineStr">
      <is>
        <t>5818/23</t>
      </is>
    </nc>
  </rcc>
  <rcc rId="46466" sId="1">
    <nc r="C133" t="inlineStr">
      <is>
        <t>2182/23</t>
      </is>
    </nc>
  </rcc>
  <rcc rId="46467" sId="1">
    <nc r="D133" t="inlineStr">
      <is>
        <t>\</t>
      </is>
    </nc>
  </rcc>
  <rcc rId="46468" sId="1">
    <nc r="E133" t="inlineStr">
      <is>
        <t>\</t>
      </is>
    </nc>
  </rcc>
  <rcc rId="46469" sId="1">
    <nc r="F133" t="inlineStr">
      <is>
        <t>CARACCIOLO LUIGI ROBERTO</t>
      </is>
    </nc>
  </rcc>
  <rcc rId="46470" sId="1">
    <nc r="G133" t="inlineStr">
      <is>
        <t>SERRA ELIO</t>
      </is>
    </nc>
  </rcc>
  <rcc rId="46471" sId="1" numFmtId="19">
    <nc r="H133">
      <v>45475</v>
    </nc>
  </rcc>
  <rcc rId="46472" sId="1" numFmtId="19">
    <nc r="I133">
      <v>45566</v>
    </nc>
  </rcc>
  <rcc rId="46473" sId="1" numFmtId="19">
    <nc r="J133">
      <v>45566</v>
    </nc>
  </rcc>
  <rcc rId="46474" sId="1" numFmtId="19">
    <nc r="K133">
      <v>45588</v>
    </nc>
  </rcc>
  <rcc rId="46475" sId="1">
    <nc r="Q133" t="inlineStr">
      <is>
        <t>FEDELE</t>
      </is>
    </nc>
  </rcc>
</revisions>
</file>

<file path=xl/revisions/revisionLog14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476" sId="2">
    <oc r="B1" t="inlineStr">
      <is>
        <t>110/24</t>
      </is>
    </oc>
    <nc r="B1" t="inlineStr">
      <is>
        <t>111/24</t>
      </is>
    </nc>
  </rcc>
  <rcc rId="46477" sId="2">
    <oc r="B2" t="inlineStr">
      <is>
        <t>5818/23</t>
      </is>
    </oc>
    <nc r="B2" t="inlineStr">
      <is>
        <t>3631/24</t>
      </is>
    </nc>
  </rcc>
  <rcc rId="46478" sId="2">
    <oc r="B3" t="inlineStr">
      <is>
        <t>2182/23</t>
      </is>
    </oc>
    <nc r="B3" t="inlineStr">
      <is>
        <t>4266/24</t>
      </is>
    </nc>
  </rcc>
  <rcc rId="46479" sId="2">
    <oc r="B6" t="inlineStr">
      <is>
        <t>CARACCIOLO LUIGI ROBERTO</t>
      </is>
    </oc>
    <nc r="B6" t="inlineStr">
      <is>
        <t>OMOROGIE FRANCK</t>
      </is>
    </nc>
  </rcc>
  <rcc rId="46480" sId="2">
    <oc r="B7" t="inlineStr">
      <is>
        <t>SERRA ELIO</t>
      </is>
    </oc>
    <nc r="B7" t="inlineStr">
      <is>
        <t>BABATUNDE-PINHEIRO MATTHIAS F.</t>
      </is>
    </nc>
  </rcc>
  <rcc rId="46481" sId="2">
    <oc r="B8" t="inlineStr">
      <is>
        <t>FEDELE</t>
      </is>
    </oc>
    <nc r="B8" t="inlineStr">
      <is>
        <t>SALA</t>
      </is>
    </nc>
  </rcc>
  <rcc rId="46482" sId="2" numFmtId="19">
    <oc r="B9">
      <v>45566</v>
    </oc>
    <nc r="B9">
      <v>45560</v>
    </nc>
  </rcc>
  <rcc rId="46483" sId="2" numFmtId="19">
    <oc r="B12">
      <v>45475</v>
    </oc>
    <nc r="B12">
      <v>45441</v>
    </nc>
  </rcc>
  <rcc rId="46484" sId="2" numFmtId="19">
    <oc r="B13">
      <v>45566</v>
    </oc>
    <nc r="B13">
      <v>45560</v>
    </nc>
  </rcc>
  <rcc rId="46485" sId="1">
    <nc r="B134" t="inlineStr">
      <is>
        <t>3631/24</t>
      </is>
    </nc>
  </rcc>
  <rcc rId="46486" sId="1">
    <nc r="C134" t="inlineStr">
      <is>
        <t>4266/24</t>
      </is>
    </nc>
  </rcc>
  <rcc rId="46487" sId="1">
    <nc r="D134" t="inlineStr">
      <is>
        <t>\</t>
      </is>
    </nc>
  </rcc>
  <rcc rId="46488" sId="1">
    <nc r="E134" t="inlineStr">
      <is>
        <t>\</t>
      </is>
    </nc>
  </rcc>
  <rcc rId="46489" sId="1">
    <nc r="F134" t="inlineStr">
      <is>
        <t>OMOROGIE FRANCK</t>
      </is>
    </nc>
  </rcc>
  <rcc rId="46490" sId="1">
    <nc r="G134" t="inlineStr">
      <is>
        <t>BABATUNDE-PINHEIRO MATTHIAS F.</t>
      </is>
    </nc>
  </rcc>
  <rcc rId="46491" sId="1" numFmtId="19">
    <nc r="H134">
      <v>45441</v>
    </nc>
  </rcc>
  <rcc rId="46492" sId="1" numFmtId="19">
    <nc r="I134">
      <v>45560</v>
    </nc>
  </rcc>
  <rcc rId="46493" sId="1" numFmtId="19">
    <nc r="J134">
      <v>45560</v>
    </nc>
  </rcc>
  <rcc rId="46494" sId="1" numFmtId="19">
    <nc r="K134">
      <v>45588</v>
    </nc>
  </rcc>
  <rcc rId="46495" sId="1">
    <nc r="Q134" t="inlineStr">
      <is>
        <t>SALA</t>
      </is>
    </nc>
  </rcc>
</revisions>
</file>

<file path=xl/revisions/revisionLog14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2024'!$A$1:$Q$339</formula>
    <oldFormula>'REGISTRO 2024'!$A$1:$Q$339</oldFormula>
  </rdn>
  <rcv guid="{5B6CB938-DEE1-4A39-AA0C-A983057DD942}" action="add"/>
</revisions>
</file>

<file path=xl/revisions/revisionLog14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497" sId="2">
    <oc r="B1" t="inlineStr">
      <is>
        <t>111/24</t>
      </is>
    </oc>
    <nc r="B1" t="inlineStr">
      <is>
        <t>112/24</t>
      </is>
    </nc>
  </rcc>
  <rcc rId="46498" sId="2">
    <oc r="B2" t="inlineStr">
      <is>
        <t>3631/24</t>
      </is>
    </oc>
    <nc r="B2" t="inlineStr">
      <is>
        <t>4798/23</t>
      </is>
    </nc>
  </rcc>
  <rcc rId="46499" sId="2">
    <oc r="B3" t="inlineStr">
      <is>
        <t>4266/24</t>
      </is>
    </oc>
    <nc r="B3" t="inlineStr">
      <is>
        <t>9000/21</t>
      </is>
    </nc>
  </rcc>
  <rcc rId="46500" sId="2">
    <oc r="B5" t="inlineStr">
      <is>
        <t>\</t>
      </is>
    </oc>
    <nc r="B5" t="inlineStr">
      <is>
        <t>4285/24</t>
      </is>
    </nc>
  </rcc>
  <rcc rId="46501" sId="2">
    <oc r="B6" t="inlineStr">
      <is>
        <t>OMOROGIE FRANCK</t>
      </is>
    </oc>
    <nc r="B6" t="inlineStr">
      <is>
        <t>MARTENA GIUSEPPE</t>
      </is>
    </nc>
  </rcc>
  <rcc rId="46502" sId="2">
    <oc r="B7" t="inlineStr">
      <is>
        <t>BABATUNDE-PINHEIRO MATTHIAS F.</t>
      </is>
    </oc>
    <nc r="B7" t="inlineStr">
      <is>
        <t>CALO' SALVATORE</t>
      </is>
    </nc>
  </rcc>
  <rcc rId="46503" sId="2">
    <oc r="B8" t="inlineStr">
      <is>
        <t>SALA</t>
      </is>
    </oc>
    <nc r="B8" t="inlineStr">
      <is>
        <t>ZIZZARI</t>
      </is>
    </nc>
  </rcc>
  <rcc rId="46504" sId="2" numFmtId="19">
    <oc r="B9">
      <v>45560</v>
    </oc>
    <nc r="B9">
      <v>45468</v>
    </nc>
  </rcc>
  <rcc rId="46505" sId="2" numFmtId="19">
    <oc r="B12">
      <v>45441</v>
    </oc>
    <nc r="B12">
      <v>45369</v>
    </nc>
  </rcc>
  <rcc rId="46506" sId="2" numFmtId="19">
    <oc r="B13">
      <v>45560</v>
    </oc>
    <nc r="B13">
      <v>45461</v>
    </nc>
  </rcc>
  <rcc rId="46507" sId="1">
    <nc r="B135" t="inlineStr">
      <is>
        <t>4798/23</t>
      </is>
    </nc>
  </rcc>
  <rcc rId="46508" sId="1">
    <nc r="C135" t="inlineStr">
      <is>
        <t>9000/21</t>
      </is>
    </nc>
  </rcc>
  <rcc rId="46509" sId="1">
    <nc r="D135" t="inlineStr">
      <is>
        <t>\</t>
      </is>
    </nc>
  </rcc>
  <rcc rId="46510" sId="1">
    <nc r="E135" t="inlineStr">
      <is>
        <t>4285/24</t>
      </is>
    </nc>
  </rcc>
  <rcc rId="46511" sId="1">
    <nc r="F135" t="inlineStr">
      <is>
        <t>MARTENA GIUSEPPE</t>
      </is>
    </nc>
  </rcc>
  <rcc rId="46512" sId="1">
    <nc r="G135" t="inlineStr">
      <is>
        <t>CALO' SALVATORE</t>
      </is>
    </nc>
  </rcc>
  <rcc rId="46513" sId="1" numFmtId="19">
    <nc r="H135">
      <v>45369</v>
    </nc>
  </rcc>
  <rcc rId="46514" sId="1" numFmtId="19">
    <nc r="I135">
      <v>45461</v>
    </nc>
  </rcc>
  <rcc rId="46515" sId="1" numFmtId="19">
    <nc r="J135">
      <v>45468</v>
    </nc>
  </rcc>
  <rcc rId="46516" sId="1" numFmtId="19">
    <nc r="K135">
      <v>45588</v>
    </nc>
  </rcc>
  <rcc rId="46517" sId="1">
    <nc r="Q135" t="inlineStr">
      <is>
        <t>ZIZZARI</t>
      </is>
    </nc>
  </rcc>
</revisions>
</file>

<file path=xl/revisions/revisionLog14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518" sId="2">
    <oc r="B1" t="inlineStr">
      <is>
        <t>112/24</t>
      </is>
    </oc>
    <nc r="B1" t="inlineStr">
      <is>
        <t>113/24</t>
      </is>
    </nc>
  </rcc>
  <rcc rId="46519" sId="2">
    <oc r="B2" t="inlineStr">
      <is>
        <t>4798/23</t>
      </is>
    </oc>
    <nc r="B2" t="inlineStr">
      <is>
        <t>1272/22</t>
      </is>
    </nc>
  </rcc>
  <rcc rId="46520" sId="2">
    <oc r="B3" t="inlineStr">
      <is>
        <t>9000/21</t>
      </is>
    </oc>
    <nc r="B3" t="inlineStr">
      <is>
        <t>1471/22</t>
      </is>
    </nc>
  </rcc>
  <rcc rId="46521" sId="2">
    <oc r="B5" t="inlineStr">
      <is>
        <t>4285/24</t>
      </is>
    </oc>
    <nc r="B5" t="inlineStr">
      <is>
        <t>4289/24</t>
      </is>
    </nc>
  </rcc>
  <rcc rId="46522" sId="2">
    <oc r="B6" t="inlineStr">
      <is>
        <t>MARTENA GIUSEPPE</t>
      </is>
    </oc>
    <nc r="B6" t="inlineStr">
      <is>
        <t>CESARI LIBERATO</t>
      </is>
    </nc>
  </rcc>
  <rcc rId="46523" sId="2">
    <oc r="B7" t="inlineStr">
      <is>
        <t>CALO' SALVATORE</t>
      </is>
    </oc>
    <nc r="B7" t="inlineStr">
      <is>
        <t>MICELLO GIOVANNI ANTONIO</t>
      </is>
    </nc>
  </rcc>
  <rcc rId="46524" sId="2">
    <oc r="B8" t="inlineStr">
      <is>
        <t>ZIZZARI</t>
      </is>
    </oc>
    <nc r="B8" t="inlineStr">
      <is>
        <t>SALA</t>
      </is>
    </nc>
  </rcc>
  <rcc rId="46525" sId="2" numFmtId="19">
    <oc r="B9">
      <v>45468</v>
    </oc>
    <nc r="B9">
      <v>45588</v>
    </nc>
  </rcc>
  <rcc rId="46526" sId="2" numFmtId="19">
    <oc r="B12">
      <v>45369</v>
    </oc>
    <nc r="B12">
      <v>44857</v>
    </nc>
  </rcc>
  <rcc rId="46527" sId="2" numFmtId="19">
    <oc r="B13">
      <v>45461</v>
    </oc>
    <nc r="B13">
      <v>45583</v>
    </nc>
  </rcc>
  <rcc rId="46528" sId="1">
    <nc r="B136" t="inlineStr">
      <is>
        <t>1272/22</t>
      </is>
    </nc>
  </rcc>
  <rcc rId="46529" sId="1">
    <nc r="C136" t="inlineStr">
      <is>
        <t>1471/22</t>
      </is>
    </nc>
  </rcc>
  <rcc rId="46530" sId="1">
    <nc r="D136" t="inlineStr">
      <is>
        <t>\</t>
      </is>
    </nc>
  </rcc>
  <rcc rId="46531" sId="1">
    <nc r="E136" t="inlineStr">
      <is>
        <t>4289/24</t>
      </is>
    </nc>
  </rcc>
  <rcc rId="46532" sId="1">
    <nc r="F136" t="inlineStr">
      <is>
        <t>CESARI LIBERATO</t>
      </is>
    </nc>
  </rcc>
  <rcc rId="46533" sId="1">
    <nc r="G136" t="inlineStr">
      <is>
        <t>MICELLO GIOVANNI ANTONIO</t>
      </is>
    </nc>
  </rcc>
  <rcc rId="46534" sId="1" numFmtId="19">
    <nc r="H136">
      <v>44857</v>
    </nc>
  </rcc>
  <rcc rId="46535" sId="1" numFmtId="19">
    <nc r="I136">
      <v>45583</v>
    </nc>
  </rcc>
  <rcc rId="46536" sId="1" numFmtId="19">
    <nc r="J136">
      <v>45588</v>
    </nc>
  </rcc>
  <rcc rId="46537" sId="1" numFmtId="19">
    <nc r="K136">
      <v>45588</v>
    </nc>
  </rcc>
  <rcc rId="46538" sId="1">
    <nc r="Q136" t="inlineStr">
      <is>
        <t>SALA</t>
      </is>
    </nc>
  </rcc>
</revisions>
</file>

<file path=xl/revisions/revisionLog14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539" sId="2">
    <oc r="B1" t="inlineStr">
      <is>
        <t>113/24</t>
      </is>
    </oc>
    <nc r="B1" t="inlineStr">
      <is>
        <t>114/24</t>
      </is>
    </nc>
  </rcc>
  <rcc rId="46540" sId="2" numFmtId="19">
    <oc r="B12">
      <v>44857</v>
    </oc>
    <nc r="B12">
      <v>44615</v>
    </nc>
  </rcc>
  <rcc rId="46541" sId="1">
    <nc r="B137" t="inlineStr">
      <is>
        <t>1272/22</t>
      </is>
    </nc>
  </rcc>
  <rcc rId="46542" sId="1">
    <nc r="C137" t="inlineStr">
      <is>
        <t>1471/22</t>
      </is>
    </nc>
  </rcc>
  <rcc rId="46543" sId="1">
    <nc r="D137" t="inlineStr">
      <is>
        <t>\</t>
      </is>
    </nc>
  </rcc>
  <rcc rId="46544" sId="1">
    <nc r="E137" t="inlineStr">
      <is>
        <t>4289/24</t>
      </is>
    </nc>
  </rcc>
  <rcc rId="46545" sId="1">
    <nc r="F137" t="inlineStr">
      <is>
        <t>CESARI LIBERATO</t>
      </is>
    </nc>
  </rcc>
  <rcc rId="46546" sId="1">
    <nc r="G137" t="inlineStr">
      <is>
        <t>MICELLO GIOVANNI ANTONIO</t>
      </is>
    </nc>
  </rcc>
  <rcc rId="46547" sId="1" numFmtId="19">
    <nc r="H137">
      <v>44615</v>
    </nc>
  </rcc>
  <rcc rId="46548" sId="1" numFmtId="19">
    <nc r="I137">
      <v>45583</v>
    </nc>
  </rcc>
  <rcc rId="46549" sId="1" numFmtId="19">
    <nc r="J137">
      <v>45588</v>
    </nc>
  </rcc>
  <rcc rId="46550" sId="1" numFmtId="19">
    <nc r="K137">
      <v>45588</v>
    </nc>
  </rcc>
  <rcc rId="46551" sId="1">
    <nc r="Q137" t="inlineStr">
      <is>
        <t>SALA</t>
      </is>
    </nc>
  </rcc>
</revisions>
</file>

<file path=xl/revisions/revisionLog14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552" sId="2">
    <oc r="B1" t="inlineStr">
      <is>
        <t>114/24</t>
      </is>
    </oc>
    <nc r="B1" t="inlineStr">
      <is>
        <t>115/24</t>
      </is>
    </nc>
  </rcc>
  <rcc rId="46553" sId="2" numFmtId="22">
    <oc r="B5" t="inlineStr">
      <is>
        <t>4289/24</t>
      </is>
    </oc>
    <nc r="B5">
      <v>4291</v>
    </nc>
  </rcc>
  <rcc rId="46554" sId="2" numFmtId="19">
    <oc r="B13">
      <v>45583</v>
    </oc>
    <nc r="B13">
      <v>45580</v>
    </nc>
  </rcc>
  <rcc rId="46555" sId="1">
    <nc r="B138" t="inlineStr">
      <is>
        <t>1272/22</t>
      </is>
    </nc>
  </rcc>
  <rcc rId="46556" sId="1">
    <nc r="C138" t="inlineStr">
      <is>
        <t>1471/22</t>
      </is>
    </nc>
  </rcc>
  <rcc rId="46557" sId="1">
    <nc r="D138" t="inlineStr">
      <is>
        <t>\</t>
      </is>
    </nc>
  </rcc>
  <rcc rId="46558" sId="1">
    <nc r="E138">
      <v>4291</v>
    </nc>
  </rcc>
  <rcc rId="46559" sId="1">
    <nc r="F138" t="inlineStr">
      <is>
        <t>CESARI LIBERATO</t>
      </is>
    </nc>
  </rcc>
  <rcc rId="46560" sId="1">
    <nc r="G138" t="inlineStr">
      <is>
        <t>MICELLO GIOVANNI ANTONIO</t>
      </is>
    </nc>
  </rcc>
  <rcc rId="46561" sId="1" numFmtId="19">
    <nc r="H138">
      <v>44615</v>
    </nc>
  </rcc>
  <rcc rId="46562" sId="1" numFmtId="19">
    <nc r="I138">
      <v>45580</v>
    </nc>
  </rcc>
  <rcc rId="46563" sId="1" numFmtId="19">
    <nc r="J138">
      <v>45588</v>
    </nc>
  </rcc>
  <rcc rId="46564" sId="1" numFmtId="19">
    <nc r="K138">
      <v>45588</v>
    </nc>
  </rcc>
  <rcc rId="46565" sId="1">
    <nc r="Q138" t="inlineStr">
      <is>
        <t>SALA</t>
      </is>
    </nc>
  </rcc>
</revisions>
</file>

<file path=xl/revisions/revisionLog14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566" sId="1">
    <oc r="E138">
      <v>4291</v>
    </oc>
    <nc r="E138" t="inlineStr">
      <is>
        <t>4291/24</t>
      </is>
    </nc>
  </rcc>
  <rcc rId="46567" sId="1">
    <oc r="E137" t="inlineStr">
      <is>
        <t>4289/24</t>
      </is>
    </oc>
    <nc r="E137" t="inlineStr">
      <is>
        <t>4290/24</t>
      </is>
    </nc>
  </rcc>
</revisions>
</file>

<file path=xl/revisions/revisionLog14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568" sId="1" numFmtId="19">
    <nc r="L88">
      <v>45586</v>
    </nc>
  </rcc>
  <rcc rId="46569" sId="1" xfDxf="1" dxf="1" numFmtId="19">
    <nc r="M88">
      <v>45586</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570" sId="1" numFmtId="4">
    <nc r="O88">
      <v>818.72</v>
    </nc>
  </rcc>
  <rcc rId="46571" sId="1" xfDxf="1" dxf="1" numFmtId="19">
    <nc r="L85">
      <v>45586</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572" sId="1" xfDxf="1" dxf="1" numFmtId="19">
    <nc r="M85">
      <v>45586</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573" sId="1" numFmtId="4">
    <nc r="O85">
      <v>581.54</v>
    </nc>
  </rcc>
  <rcc rId="46574" sId="1" numFmtId="19">
    <nc r="L24">
      <v>45588</v>
    </nc>
  </rcc>
  <rcc rId="46575" sId="1" numFmtId="19">
    <nc r="M24">
      <v>45588</v>
    </nc>
  </rcc>
  <rcc rId="46576" sId="1" numFmtId="4">
    <nc r="O24">
      <v>387.86</v>
    </nc>
  </rcc>
  <rcc rId="46577" sId="1" xfDxf="1" dxf="1" numFmtId="19">
    <nc r="L98">
      <v>45586</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578" sId="1" xfDxf="1" dxf="1" numFmtId="19">
    <nc r="M98">
      <v>45586</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579" sId="1" numFmtId="4">
    <nc r="O98">
      <v>380</v>
    </nc>
  </rcc>
  <rcc rId="46580" sId="1" numFmtId="19">
    <nc r="L15">
      <v>45588</v>
    </nc>
  </rcc>
  <rcc rId="46581" sId="1" numFmtId="19">
    <nc r="M15">
      <v>45588</v>
    </nc>
  </rcc>
  <rcc rId="46582" sId="1" numFmtId="4">
    <nc r="O15">
      <v>78.260000000000005</v>
    </nc>
  </rcc>
  <rcc rId="46583" sId="1" xfDxf="1" dxf="1" numFmtId="19">
    <nc r="L54">
      <v>45586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584" sId="1" xfDxf="1" dxf="1" numFmtId="19">
    <nc r="M54">
      <v>45586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585" sId="1" numFmtId="4">
    <nc r="O54">
      <v>334.69</v>
    </nc>
  </rcc>
</revisions>
</file>

<file path=xl/revisions/revisionLog14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586" sId="1">
    <oc r="E14" t="inlineStr">
      <is>
        <t>1930/24</t>
      </is>
    </oc>
    <nc r="E14" t="inlineStr">
      <is>
        <t>1930/24 - 4303/24</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588" sId="1" xfDxf="1" dxf="1">
    <nc r="P86" t="inlineStr">
      <is>
        <t>ELENCO 31/24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589" sId="1" xfDxf="1" dxf="1">
    <nc r="P2" t="inlineStr">
      <is>
        <t>ELENCO 31/24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590" sId="1" xfDxf="1" dxf="1">
    <nc r="P42" t="inlineStr">
      <is>
        <t>ELENCO 31/24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591" sId="1" xfDxf="1" dxf="1">
    <nc r="P109" t="inlineStr">
      <is>
        <t>ELENCO 31/24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592" sId="1" xfDxf="1" dxf="1">
    <nc r="P81" t="inlineStr">
      <is>
        <t>ELENCO 31/24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593" sId="1" xfDxf="1" dxf="1">
    <nc r="P99" t="inlineStr">
      <is>
        <t>ELENCO 31/24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594" sId="1" xfDxf="1" dxf="1">
    <nc r="P64" t="inlineStr">
      <is>
        <t>ELENCO 31/24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595" sId="1" xfDxf="1" dxf="1">
    <nc r="P13" t="inlineStr">
      <is>
        <t>ELENCO 31/24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596" sId="1" xfDxf="1" dxf="1">
    <nc r="P70" t="inlineStr">
      <is>
        <t>ELENCO 31/24</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46597" sId="1" xfDxf="1" dxf="1">
    <nc r="P93" t="inlineStr">
      <is>
        <t>ELENCO 31/24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598" sId="1" xfDxf="1" dxf="1">
    <nc r="P14" t="inlineStr">
      <is>
        <t>ELENCO 31/24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599" sId="1" xfDxf="1" dxf="1">
    <nc r="P9" t="inlineStr">
      <is>
        <t>ELENCO 31/24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600" sId="1" xfDxf="1" dxf="1">
    <nc r="P33" t="inlineStr">
      <is>
        <t>ELENCO 31/24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601" sId="1" xfDxf="1" dxf="1">
    <nc r="P22" t="inlineStr">
      <is>
        <t>ELENCO 31/24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4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2024'!$A$1:$Q$339</formula>
    <oldFormula>'REGISTRO 2024'!$A$1:$Q$339</oldFormula>
  </rdn>
  <rcv guid="{5B6CB938-DEE1-4A39-AA0C-A983057DD942}" action="add"/>
</revisions>
</file>

<file path=xl/revisions/revisionLog14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603" sId="1">
    <oc r="A138">
      <v>137</v>
    </oc>
    <nc r="A138">
      <v>115</v>
    </nc>
  </rcc>
  <rcc rId="46604" sId="1">
    <oc r="A139">
      <v>138</v>
    </oc>
    <nc r="A139"/>
  </rcc>
  <rcc rId="46605" sId="1">
    <oc r="A140">
      <v>139</v>
    </oc>
    <nc r="A140"/>
  </rcc>
  <rcc rId="46606" sId="1">
    <oc r="A141">
      <v>140</v>
    </oc>
    <nc r="A141"/>
  </rcc>
  <rcc rId="46607" sId="1">
    <oc r="A142">
      <v>141</v>
    </oc>
    <nc r="A142"/>
  </rcc>
  <rcc rId="46608" sId="1">
    <oc r="A143">
      <v>142</v>
    </oc>
    <nc r="A143"/>
  </rcc>
  <rcc rId="46609" sId="1">
    <oc r="A144">
      <v>143</v>
    </oc>
    <nc r="A144"/>
  </rcc>
  <rcc rId="46610" sId="1">
    <oc r="A145">
      <v>144</v>
    </oc>
    <nc r="A145"/>
  </rcc>
  <rcc rId="46611" sId="1">
    <oc r="A146">
      <v>145</v>
    </oc>
    <nc r="A146"/>
  </rcc>
  <rcc rId="46612" sId="1">
    <oc r="A147">
      <v>146</v>
    </oc>
    <nc r="A147"/>
  </rcc>
  <rcc rId="46613" sId="1">
    <oc r="A148">
      <v>147</v>
    </oc>
    <nc r="A148"/>
  </rcc>
  <rcc rId="46614" sId="1">
    <oc r="A149">
      <v>148</v>
    </oc>
    <nc r="A149"/>
  </rcc>
  <rcc rId="46615" sId="1">
    <oc r="A150">
      <v>149</v>
    </oc>
    <nc r="A150"/>
  </rcc>
  <rcc rId="46616" sId="1">
    <oc r="A151">
      <v>150</v>
    </oc>
    <nc r="A151"/>
  </rcc>
  <rcc rId="46617" sId="1">
    <oc r="A152">
      <v>151</v>
    </oc>
    <nc r="A152"/>
  </rcc>
  <rcc rId="46618" sId="1">
    <oc r="A153">
      <v>152</v>
    </oc>
    <nc r="A153"/>
  </rcc>
  <rcc rId="46619" sId="1">
    <oc r="A154">
      <v>153</v>
    </oc>
    <nc r="A154"/>
  </rcc>
  <rcc rId="46620" sId="1">
    <oc r="A155">
      <v>154</v>
    </oc>
    <nc r="A155"/>
  </rcc>
  <rcc rId="46621" sId="1">
    <oc r="A156">
      <v>155</v>
    </oc>
    <nc r="A156"/>
  </rcc>
  <rcc rId="46622" sId="1">
    <oc r="A157">
      <v>156</v>
    </oc>
    <nc r="A157"/>
  </rcc>
  <rcc rId="46623" sId="1">
    <oc r="A158">
      <v>157</v>
    </oc>
    <nc r="A158"/>
  </rcc>
  <rcc rId="46624" sId="1">
    <oc r="A159">
      <v>158</v>
    </oc>
    <nc r="A159"/>
  </rcc>
  <rcc rId="46625" sId="1">
    <oc r="A160">
      <v>159</v>
    </oc>
    <nc r="A160"/>
  </rcc>
  <rcc rId="46626" sId="1">
    <oc r="A161">
      <v>160</v>
    </oc>
    <nc r="A161"/>
  </rcc>
  <rcc rId="46627" sId="1">
    <oc r="A162">
      <v>161</v>
    </oc>
    <nc r="A162"/>
  </rcc>
  <rcc rId="46628" sId="1">
    <oc r="A163">
      <v>162</v>
    </oc>
    <nc r="A163"/>
  </rcc>
  <rcc rId="46629" sId="1">
    <oc r="A164">
      <v>163</v>
    </oc>
    <nc r="A164"/>
  </rcc>
  <rcc rId="46630" sId="1">
    <oc r="A165">
      <v>164</v>
    </oc>
    <nc r="A165"/>
  </rcc>
  <rcc rId="46631" sId="1">
    <oc r="A166">
      <v>165</v>
    </oc>
    <nc r="A166"/>
  </rcc>
  <rcc rId="46632" sId="1">
    <oc r="A167">
      <v>166</v>
    </oc>
    <nc r="A167"/>
  </rcc>
  <rcc rId="46633" sId="1">
    <oc r="A168">
      <v>167</v>
    </oc>
    <nc r="A168"/>
  </rcc>
  <rcc rId="46634" sId="1">
    <oc r="A169">
      <v>168</v>
    </oc>
    <nc r="A169"/>
  </rcc>
  <rcc rId="46635" sId="1">
    <oc r="A170">
      <v>169</v>
    </oc>
    <nc r="A170"/>
  </rcc>
  <rcc rId="46636" sId="1">
    <oc r="A171">
      <v>170</v>
    </oc>
    <nc r="A171"/>
  </rcc>
  <rcc rId="46637" sId="1">
    <oc r="A172">
      <v>171</v>
    </oc>
    <nc r="A172"/>
  </rcc>
  <rcc rId="46638" sId="1">
    <oc r="A173">
      <v>172</v>
    </oc>
    <nc r="A173"/>
  </rcc>
  <rcc rId="46639" sId="1">
    <oc r="A174">
      <v>173</v>
    </oc>
    <nc r="A174"/>
  </rcc>
  <rcc rId="46640" sId="1">
    <oc r="A175">
      <v>174</v>
    </oc>
    <nc r="A175"/>
  </rcc>
  <rcc rId="46641" sId="1">
    <oc r="A176">
      <v>175</v>
    </oc>
    <nc r="A176"/>
  </rcc>
  <rcc rId="46642" sId="1">
    <oc r="A177">
      <v>176</v>
    </oc>
    <nc r="A177"/>
  </rcc>
  <rcc rId="46643" sId="1">
    <oc r="A178">
      <v>177</v>
    </oc>
    <nc r="A178"/>
  </rcc>
  <rcc rId="46644" sId="1">
    <oc r="A179">
      <v>178</v>
    </oc>
    <nc r="A179"/>
  </rcc>
  <rcc rId="46645" sId="1">
    <oc r="A180">
      <v>179</v>
    </oc>
    <nc r="A180"/>
  </rcc>
  <rcc rId="46646" sId="1">
    <oc r="A181">
      <v>180</v>
    </oc>
    <nc r="A181"/>
  </rcc>
  <rcc rId="46647" sId="1">
    <oc r="A182">
      <v>181</v>
    </oc>
    <nc r="A182"/>
  </rcc>
  <rcc rId="46648" sId="1">
    <oc r="A183">
      <v>182</v>
    </oc>
    <nc r="A183"/>
  </rcc>
  <rcc rId="46649" sId="1">
    <oc r="A184">
      <v>183</v>
    </oc>
    <nc r="A184"/>
  </rcc>
  <rcc rId="46650" sId="1">
    <oc r="A185">
      <v>184</v>
    </oc>
    <nc r="A185"/>
  </rcc>
  <rcc rId="46651" sId="1">
    <oc r="A186">
      <v>185</v>
    </oc>
    <nc r="A186"/>
  </rcc>
  <rcc rId="46652" sId="1">
    <oc r="A187">
      <v>186</v>
    </oc>
    <nc r="A187"/>
  </rcc>
  <rcc rId="46653" sId="1">
    <oc r="A188">
      <v>187</v>
    </oc>
    <nc r="A188"/>
  </rcc>
  <rcc rId="46654" sId="1">
    <oc r="A189">
      <v>188</v>
    </oc>
    <nc r="A189"/>
  </rcc>
  <rcc rId="46655" sId="1">
    <oc r="A190">
      <v>189</v>
    </oc>
    <nc r="A190"/>
  </rcc>
  <rcc rId="46656" sId="1">
    <oc r="A191">
      <v>190</v>
    </oc>
    <nc r="A191"/>
  </rcc>
  <rcc rId="46657" sId="1">
    <oc r="A192">
      <v>191</v>
    </oc>
    <nc r="A192"/>
  </rcc>
  <rcc rId="46658" sId="1">
    <oc r="A193">
      <v>192</v>
    </oc>
    <nc r="A193"/>
  </rcc>
  <rcc rId="46659" sId="1">
    <oc r="A194">
      <v>193</v>
    </oc>
    <nc r="A194"/>
  </rcc>
  <rcc rId="46660" sId="1">
    <oc r="A195">
      <v>194</v>
    </oc>
    <nc r="A195"/>
  </rcc>
  <rcc rId="46661" sId="1">
    <oc r="A196">
      <v>195</v>
    </oc>
    <nc r="A196"/>
  </rcc>
  <rcc rId="46662" sId="1">
    <oc r="A197">
      <v>196</v>
    </oc>
    <nc r="A197"/>
  </rcc>
  <rcc rId="46663" sId="1">
    <oc r="A198">
      <v>197</v>
    </oc>
    <nc r="A198"/>
  </rcc>
  <rcc rId="46664" sId="1">
    <oc r="A199">
      <v>198</v>
    </oc>
    <nc r="A199"/>
  </rcc>
  <rcc rId="46665" sId="1">
    <oc r="A200">
      <v>199</v>
    </oc>
    <nc r="A200"/>
  </rcc>
  <rcc rId="46666" sId="1">
    <oc r="A201">
      <v>200</v>
    </oc>
    <nc r="A201"/>
  </rcc>
  <rcc rId="46667" sId="1">
    <oc r="A202">
      <v>201</v>
    </oc>
    <nc r="A202"/>
  </rcc>
  <rcc rId="46668" sId="1">
    <oc r="A203">
      <v>202</v>
    </oc>
    <nc r="A203"/>
  </rcc>
  <rcc rId="46669" sId="1">
    <oc r="A204">
      <v>203</v>
    </oc>
    <nc r="A204"/>
  </rcc>
  <rcc rId="46670" sId="1">
    <oc r="A205">
      <v>204</v>
    </oc>
    <nc r="A205"/>
  </rcc>
  <rcc rId="46671" sId="1">
    <oc r="A206">
      <v>205</v>
    </oc>
    <nc r="A206"/>
  </rcc>
  <rcc rId="46672" sId="1">
    <oc r="A207">
      <v>206</v>
    </oc>
    <nc r="A207"/>
  </rcc>
  <rcc rId="46673" sId="1">
    <oc r="A208">
      <v>207</v>
    </oc>
    <nc r="A208"/>
  </rcc>
  <rcc rId="46674" sId="1">
    <oc r="A209">
      <v>208</v>
    </oc>
    <nc r="A209"/>
  </rcc>
  <rcc rId="46675" sId="1">
    <oc r="A210">
      <v>209</v>
    </oc>
    <nc r="A210"/>
  </rcc>
  <rcc rId="46676" sId="1">
    <oc r="A211">
      <v>210</v>
    </oc>
    <nc r="A211"/>
  </rcc>
  <rcc rId="46677" sId="1">
    <oc r="A212">
      <v>211</v>
    </oc>
    <nc r="A212"/>
  </rcc>
  <rcc rId="46678" sId="1">
    <oc r="A213">
      <v>212</v>
    </oc>
    <nc r="A213"/>
  </rcc>
  <rcc rId="46679" sId="1">
    <oc r="A214">
      <v>213</v>
    </oc>
    <nc r="A214"/>
  </rcc>
  <rcc rId="46680" sId="1">
    <oc r="A215">
      <v>214</v>
    </oc>
    <nc r="A215"/>
  </rcc>
  <rcc rId="46681" sId="1">
    <oc r="A216">
      <v>215</v>
    </oc>
    <nc r="A216"/>
  </rcc>
  <rcc rId="46682" sId="1">
    <oc r="A217">
      <v>216</v>
    </oc>
    <nc r="A217"/>
  </rcc>
  <rcc rId="46683" sId="1">
    <oc r="A218">
      <v>217</v>
    </oc>
    <nc r="A218"/>
  </rcc>
  <rcc rId="46684" sId="1">
    <oc r="A219">
      <v>218</v>
    </oc>
    <nc r="A219"/>
  </rcc>
  <rcc rId="46685" sId="1">
    <oc r="A220">
      <v>219</v>
    </oc>
    <nc r="A220"/>
  </rcc>
  <rcc rId="46686" sId="1">
    <oc r="A221">
      <v>220</v>
    </oc>
    <nc r="A221"/>
  </rcc>
  <rcc rId="46687" sId="1">
    <oc r="A222">
      <v>221</v>
    </oc>
    <nc r="A222"/>
  </rcc>
  <rcc rId="46688" sId="1">
    <oc r="A223">
      <v>222</v>
    </oc>
    <nc r="A223"/>
  </rcc>
  <rcc rId="46689" sId="1">
    <oc r="A224">
      <v>223</v>
    </oc>
    <nc r="A224"/>
  </rcc>
  <rcc rId="46690" sId="1">
    <oc r="A225">
      <v>224</v>
    </oc>
    <nc r="A225"/>
  </rcc>
  <rcc rId="46691" sId="1">
    <oc r="A226">
      <v>225</v>
    </oc>
    <nc r="A226"/>
  </rcc>
  <rcc rId="46692" sId="1">
    <oc r="A227">
      <v>226</v>
    </oc>
    <nc r="A227"/>
  </rcc>
  <rcc rId="46693" sId="1">
    <oc r="A228">
      <v>227</v>
    </oc>
    <nc r="A228"/>
  </rcc>
  <rcc rId="46694" sId="1">
    <oc r="A229">
      <v>228</v>
    </oc>
    <nc r="A229"/>
  </rcc>
  <rcc rId="46695" sId="1">
    <oc r="A230">
      <v>229</v>
    </oc>
    <nc r="A230"/>
  </rcc>
  <rcc rId="46696" sId="1">
    <oc r="A231">
      <v>230</v>
    </oc>
    <nc r="A231"/>
  </rcc>
  <rcc rId="46697" sId="1">
    <oc r="A232">
      <v>231</v>
    </oc>
    <nc r="A232"/>
  </rcc>
  <rcc rId="46698" sId="1">
    <oc r="A233">
      <v>232</v>
    </oc>
    <nc r="A233"/>
  </rcc>
  <rcc rId="46699" sId="1">
    <oc r="A234">
      <v>233</v>
    </oc>
    <nc r="A234"/>
  </rcc>
  <rcc rId="46700" sId="1">
    <oc r="A235">
      <v>234</v>
    </oc>
    <nc r="A235"/>
  </rcc>
  <rcc rId="46701" sId="1">
    <oc r="A236">
      <v>235</v>
    </oc>
    <nc r="A236"/>
  </rcc>
  <rcc rId="46702" sId="1">
    <oc r="A237">
      <v>236</v>
    </oc>
    <nc r="A237"/>
  </rcc>
  <rcc rId="46703" sId="1">
    <oc r="A238">
      <v>237</v>
    </oc>
    <nc r="A238"/>
  </rcc>
  <rcc rId="46704" sId="1">
    <oc r="A239">
      <v>238</v>
    </oc>
    <nc r="A239"/>
  </rcc>
  <rcc rId="46705" sId="1">
    <oc r="A240">
      <v>239</v>
    </oc>
    <nc r="A240"/>
  </rcc>
  <rcc rId="46706" sId="1">
    <oc r="A241">
      <v>240</v>
    </oc>
    <nc r="A241"/>
  </rcc>
  <rcc rId="46707" sId="1">
    <oc r="A242">
      <v>241</v>
    </oc>
    <nc r="A242"/>
  </rcc>
  <rcc rId="46708" sId="1">
    <oc r="A243">
      <v>242</v>
    </oc>
    <nc r="A243"/>
  </rcc>
  <rcc rId="46709" sId="1">
    <oc r="A244">
      <v>243</v>
    </oc>
    <nc r="A244"/>
  </rcc>
  <rcc rId="46710" sId="1">
    <oc r="A245">
      <v>244</v>
    </oc>
    <nc r="A245"/>
  </rcc>
  <rcc rId="46711" sId="1">
    <oc r="A246">
      <v>245</v>
    </oc>
    <nc r="A246"/>
  </rcc>
  <rcc rId="46712" sId="1">
    <oc r="A247">
      <v>246</v>
    </oc>
    <nc r="A247"/>
  </rcc>
  <rcc rId="46713" sId="1">
    <oc r="A248">
      <v>247</v>
    </oc>
    <nc r="A248"/>
  </rcc>
  <rcc rId="46714" sId="1">
    <oc r="A249">
      <v>248</v>
    </oc>
    <nc r="A249"/>
  </rcc>
  <rcc rId="46715" sId="1">
    <oc r="A250">
      <v>249</v>
    </oc>
    <nc r="A250"/>
  </rcc>
  <rcc rId="46716" sId="1">
    <oc r="A251">
      <v>250</v>
    </oc>
    <nc r="A251"/>
  </rcc>
  <rcc rId="46717" sId="1">
    <oc r="A252">
      <v>251</v>
    </oc>
    <nc r="A252"/>
  </rcc>
  <rcc rId="46718" sId="1">
    <oc r="A253">
      <v>252</v>
    </oc>
    <nc r="A253"/>
  </rcc>
  <rcc rId="46719" sId="1">
    <oc r="A254">
      <v>253</v>
    </oc>
    <nc r="A254"/>
  </rcc>
  <rcc rId="46720" sId="1">
    <oc r="A255">
      <v>254</v>
    </oc>
    <nc r="A255"/>
  </rcc>
  <rcc rId="46721" sId="1">
    <oc r="A256">
      <v>255</v>
    </oc>
    <nc r="A256"/>
  </rcc>
  <rcc rId="46722" sId="1">
    <oc r="A257">
      <v>256</v>
    </oc>
    <nc r="A257"/>
  </rcc>
  <rcc rId="46723" sId="1">
    <oc r="A258">
      <v>257</v>
    </oc>
    <nc r="A258"/>
  </rcc>
  <rcc rId="46724" sId="1">
    <oc r="A259">
      <v>258</v>
    </oc>
    <nc r="A259"/>
  </rcc>
  <rcc rId="46725" sId="1">
    <oc r="A260">
      <v>259</v>
    </oc>
    <nc r="A260"/>
  </rcc>
  <rcc rId="46726" sId="1">
    <oc r="A261">
      <v>260</v>
    </oc>
    <nc r="A261"/>
  </rcc>
  <rcc rId="46727" sId="1">
    <oc r="A262">
      <v>261</v>
    </oc>
    <nc r="A262"/>
  </rcc>
  <rcc rId="46728" sId="1">
    <oc r="A263">
      <v>262</v>
    </oc>
    <nc r="A263"/>
  </rcc>
  <rcc rId="46729" sId="1">
    <oc r="A264">
      <v>263</v>
    </oc>
    <nc r="A264"/>
  </rcc>
  <rcc rId="46730" sId="1">
    <oc r="A265">
      <v>264</v>
    </oc>
    <nc r="A265"/>
  </rcc>
  <rcc rId="46731" sId="1">
    <oc r="A266">
      <v>265</v>
    </oc>
    <nc r="A266"/>
  </rcc>
  <rcc rId="46732" sId="1">
    <oc r="A267">
      <v>266</v>
    </oc>
    <nc r="A267"/>
  </rcc>
  <rcc rId="46733" sId="1">
    <oc r="A268">
      <v>267</v>
    </oc>
    <nc r="A268"/>
  </rcc>
  <rcc rId="46734" sId="1">
    <oc r="A269">
      <v>268</v>
    </oc>
    <nc r="A269"/>
  </rcc>
  <rcc rId="46735" sId="1">
    <oc r="A270">
      <v>269</v>
    </oc>
    <nc r="A270"/>
  </rcc>
  <rcc rId="46736" sId="1">
    <oc r="A271">
      <v>270</v>
    </oc>
    <nc r="A271"/>
  </rcc>
  <rcc rId="46737" sId="1">
    <oc r="A272">
      <v>271</v>
    </oc>
    <nc r="A272"/>
  </rcc>
  <rcc rId="46738" sId="1">
    <oc r="A273">
      <v>272</v>
    </oc>
    <nc r="A273"/>
  </rcc>
  <rcc rId="46739" sId="1">
    <oc r="A274">
      <v>273</v>
    </oc>
    <nc r="A274"/>
  </rcc>
  <rcc rId="46740" sId="1">
    <oc r="A275">
      <v>274</v>
    </oc>
    <nc r="A275"/>
  </rcc>
  <rcc rId="46741" sId="1">
    <oc r="A276">
      <v>275</v>
    </oc>
    <nc r="A276"/>
  </rcc>
  <rcc rId="46742" sId="1">
    <oc r="A277">
      <v>276</v>
    </oc>
    <nc r="A277"/>
  </rcc>
  <rcc rId="46743" sId="1">
    <oc r="A278">
      <v>277</v>
    </oc>
    <nc r="A278"/>
  </rcc>
  <rcc rId="46744" sId="1">
    <oc r="A279">
      <v>278</v>
    </oc>
    <nc r="A279"/>
  </rcc>
  <rcc rId="46745" sId="1">
    <oc r="A280">
      <v>279</v>
    </oc>
    <nc r="A280"/>
  </rcc>
  <rcc rId="46746" sId="1">
    <oc r="A281">
      <v>280</v>
    </oc>
    <nc r="A281"/>
  </rcc>
  <rcc rId="46747" sId="1">
    <oc r="A282">
      <v>281</v>
    </oc>
    <nc r="A282"/>
  </rcc>
  <rcc rId="46748" sId="1">
    <oc r="A283">
      <v>282</v>
    </oc>
    <nc r="A283"/>
  </rcc>
  <rcc rId="46749" sId="1">
    <oc r="A284">
      <v>283</v>
    </oc>
    <nc r="A284"/>
  </rcc>
  <rcc rId="46750" sId="1">
    <oc r="A285">
      <v>284</v>
    </oc>
    <nc r="A285"/>
  </rcc>
  <rcc rId="46751" sId="1">
    <oc r="A286">
      <v>285</v>
    </oc>
    <nc r="A286"/>
  </rcc>
  <rcc rId="46752" sId="1">
    <oc r="A287">
      <v>286</v>
    </oc>
    <nc r="A287"/>
  </rcc>
  <rcc rId="46753" sId="1">
    <oc r="A288">
      <v>287</v>
    </oc>
    <nc r="A288"/>
  </rcc>
  <rcc rId="46754" sId="1">
    <oc r="A289">
      <v>288</v>
    </oc>
    <nc r="A289"/>
  </rcc>
  <rcc rId="46755" sId="1">
    <oc r="A290">
      <v>289</v>
    </oc>
    <nc r="A290"/>
  </rcc>
  <rcc rId="46756" sId="1">
    <oc r="A291">
      <v>290</v>
    </oc>
    <nc r="A291"/>
  </rcc>
  <rcc rId="46757" sId="1">
    <oc r="A292">
      <v>291</v>
    </oc>
    <nc r="A292"/>
  </rcc>
  <rcc rId="46758" sId="1">
    <oc r="A293">
      <v>292</v>
    </oc>
    <nc r="A293"/>
  </rcc>
  <rcc rId="46759" sId="1">
    <oc r="A294">
      <v>293</v>
    </oc>
    <nc r="A294"/>
  </rcc>
  <rcc rId="46760" sId="1">
    <oc r="A295">
      <v>294</v>
    </oc>
    <nc r="A295"/>
  </rcc>
  <rcc rId="46761" sId="1">
    <oc r="A296">
      <v>295</v>
    </oc>
    <nc r="A296"/>
  </rcc>
  <rcc rId="46762" sId="1">
    <oc r="A297">
      <v>296</v>
    </oc>
    <nc r="A297"/>
  </rcc>
  <rcc rId="46763" sId="1">
    <oc r="A298">
      <v>297</v>
    </oc>
    <nc r="A298"/>
  </rcc>
  <rcc rId="46764" sId="1">
    <oc r="A299">
      <v>298</v>
    </oc>
    <nc r="A299"/>
  </rcc>
  <rcc rId="46765" sId="1">
    <oc r="A300">
      <v>299</v>
    </oc>
    <nc r="A300"/>
  </rcc>
  <rcc rId="46766" sId="1">
    <oc r="A301">
      <v>300</v>
    </oc>
    <nc r="A301"/>
  </rcc>
  <rcc rId="46767" sId="1">
    <oc r="A302">
      <v>301</v>
    </oc>
    <nc r="A302"/>
  </rcc>
  <rcc rId="46768" sId="1">
    <oc r="A303">
      <v>302</v>
    </oc>
    <nc r="A303"/>
  </rcc>
  <rcc rId="46769" sId="1">
    <oc r="A304">
      <v>303</v>
    </oc>
    <nc r="A304"/>
  </rcc>
  <rcc rId="46770" sId="1">
    <oc r="A305">
      <v>304</v>
    </oc>
    <nc r="A305"/>
  </rcc>
  <rcc rId="46771" sId="1">
    <oc r="A306">
      <v>305</v>
    </oc>
    <nc r="A306"/>
  </rcc>
  <rcc rId="46772" sId="1">
    <oc r="A307">
      <v>306</v>
    </oc>
    <nc r="A307"/>
  </rcc>
  <rcc rId="46773" sId="1">
    <oc r="A308">
      <v>307</v>
    </oc>
    <nc r="A308"/>
  </rcc>
  <rcc rId="46774" sId="1">
    <oc r="A309">
      <v>308</v>
    </oc>
    <nc r="A309"/>
  </rcc>
  <rcc rId="46775" sId="1">
    <oc r="A310">
      <v>309</v>
    </oc>
    <nc r="A310"/>
  </rcc>
  <rcc rId="46776" sId="1">
    <oc r="A311">
      <v>310</v>
    </oc>
    <nc r="A311"/>
  </rcc>
  <rcc rId="46777" sId="1">
    <oc r="A312">
      <v>311</v>
    </oc>
    <nc r="A312"/>
  </rcc>
  <rcc rId="46778" sId="1">
    <oc r="A313">
      <v>312</v>
    </oc>
    <nc r="A313"/>
  </rcc>
  <rcc rId="46779" sId="1">
    <oc r="A314">
      <v>313</v>
    </oc>
    <nc r="A314"/>
  </rcc>
  <rcc rId="46780" sId="1">
    <oc r="A315">
      <v>314</v>
    </oc>
    <nc r="A315"/>
  </rcc>
  <rcc rId="46781" sId="1">
    <oc r="A316">
      <v>315</v>
    </oc>
    <nc r="A316"/>
  </rcc>
  <rcc rId="46782" sId="1">
    <oc r="A317">
      <v>316</v>
    </oc>
    <nc r="A317"/>
  </rcc>
  <rcc rId="46783" sId="1">
    <oc r="A318">
      <v>317</v>
    </oc>
    <nc r="A318"/>
  </rcc>
  <rcc rId="46784" sId="1">
    <oc r="A319">
      <v>318</v>
    </oc>
    <nc r="A319"/>
  </rcc>
  <rcc rId="46785" sId="1">
    <oc r="A320">
      <v>319</v>
    </oc>
    <nc r="A320"/>
  </rcc>
  <rcc rId="46786" sId="1">
    <oc r="A321">
      <v>320</v>
    </oc>
    <nc r="A321"/>
  </rcc>
  <rcc rId="46787" sId="1">
    <oc r="A322">
      <v>321</v>
    </oc>
    <nc r="A322"/>
  </rcc>
  <rcc rId="46788" sId="1">
    <oc r="A323">
      <v>322</v>
    </oc>
    <nc r="A323"/>
  </rcc>
  <rcc rId="46789" sId="1">
    <oc r="A324">
      <v>323</v>
    </oc>
    <nc r="A324"/>
  </rcc>
  <rcc rId="46790" sId="1">
    <oc r="A325">
      <v>324</v>
    </oc>
    <nc r="A325"/>
  </rcc>
  <rcc rId="46791" sId="1">
    <oc r="A326">
      <v>325</v>
    </oc>
    <nc r="A326"/>
  </rcc>
  <rcc rId="46792" sId="1">
    <oc r="A327">
      <v>326</v>
    </oc>
    <nc r="A327"/>
  </rcc>
  <rcc rId="46793" sId="1">
    <oc r="A328">
      <v>327</v>
    </oc>
    <nc r="A328"/>
  </rcc>
  <rcc rId="46794" sId="1">
    <oc r="A329">
      <v>328</v>
    </oc>
    <nc r="A329"/>
  </rcc>
  <rcc rId="46795" sId="1">
    <oc r="A330">
      <v>329</v>
    </oc>
    <nc r="A330"/>
  </rcc>
  <rcc rId="46796" sId="1">
    <oc r="A331">
      <v>330</v>
    </oc>
    <nc r="A331"/>
  </rcc>
  <rcc rId="46797" sId="1">
    <oc r="A332">
      <v>331</v>
    </oc>
    <nc r="A332"/>
  </rcc>
  <rcc rId="46798" sId="1">
    <oc r="A333">
      <v>332</v>
    </oc>
    <nc r="A333"/>
  </rcc>
  <rcc rId="46799" sId="1">
    <oc r="A334">
      <v>333</v>
    </oc>
    <nc r="A334"/>
  </rcc>
  <rcc rId="46800" sId="1">
    <oc r="A335">
      <v>334</v>
    </oc>
    <nc r="A335"/>
  </rcc>
  <rcc rId="46801" sId="1">
    <oc r="A336">
      <v>335</v>
    </oc>
    <nc r="A336"/>
  </rcc>
  <rcc rId="46802" sId="1">
    <oc r="A337">
      <v>336</v>
    </oc>
    <nc r="A337"/>
  </rcc>
  <rcc rId="46803" sId="1">
    <oc r="A338">
      <v>337</v>
    </oc>
    <nc r="A338"/>
  </rcc>
  <rcv guid="{5B6CB938-DEE1-4A39-AA0C-A983057DD942}" action="delete"/>
  <rdn rId="0" localSheetId="1" customView="1" name="Z_5B6CB938_DEE1_4A39_AA0C_A983057DD942_.wvu.FilterData" hidden="1" oldHidden="1">
    <formula>'REGISTRO 2024'!$A$1:$Q$339</formula>
    <oldFormula>'REGISTRO 2024'!$A$1:$Q$339</oldFormula>
  </rdn>
  <rcv guid="{5B6CB938-DEE1-4A39-AA0C-A983057DD942}" action="add"/>
</revisions>
</file>

<file path=xl/revisions/revisionLog14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805" sId="2">
    <oc r="B1" t="inlineStr">
      <is>
        <t>115/24</t>
      </is>
    </oc>
    <nc r="B1" t="inlineStr">
      <is>
        <t>116/24</t>
      </is>
    </nc>
  </rcc>
  <rcc rId="46806" sId="2">
    <oc r="B2" t="inlineStr">
      <is>
        <t>1272/22</t>
      </is>
    </oc>
    <nc r="B2" t="inlineStr">
      <is>
        <t>6344/18</t>
      </is>
    </nc>
  </rcc>
  <rcc rId="46807" sId="2">
    <oc r="B3" t="inlineStr">
      <is>
        <t>1471/22</t>
      </is>
    </oc>
    <nc r="B3" t="inlineStr">
      <is>
        <t>6447/17</t>
      </is>
    </nc>
  </rcc>
  <rcc rId="46808" sId="2" numFmtId="22">
    <oc r="B5">
      <v>4291</v>
    </oc>
    <nc r="B5" t="inlineStr">
      <is>
        <t>4315/24</t>
      </is>
    </nc>
  </rcc>
  <rcc rId="46809" sId="2" xfDxf="1" dxf="1">
    <oc r="B6" t="inlineStr">
      <is>
        <t>CESARI LIBERATO</t>
      </is>
    </oc>
    <nc r="B6" t="inlineStr">
      <is>
        <t>Società Americana Project</t>
      </is>
    </nc>
    <ndxf>
      <font>
        <b/>
        <sz val="12"/>
        <name val="Book Antiqua"/>
        <family val="1"/>
        <scheme val="none"/>
      </font>
      <fill>
        <patternFill patternType="solid">
          <bgColor theme="0"/>
        </patternFill>
      </fill>
      <alignment horizontal="center" vertical="center"/>
    </ndxf>
  </rcc>
  <rcc rId="46810" sId="2">
    <oc r="B7" t="inlineStr">
      <is>
        <t>MICELLO GIOVANNI ANTONIO</t>
      </is>
    </oc>
    <nc r="B7" t="inlineStr">
      <is>
        <t>VERGINE CARLA Amm. Giudiziario</t>
      </is>
    </nc>
  </rcc>
  <rcc rId="46811" sId="2">
    <oc r="B8" t="inlineStr">
      <is>
        <t>SALA</t>
      </is>
    </oc>
    <nc r="B8" t="inlineStr">
      <is>
        <t>FEDELE</t>
      </is>
    </nc>
  </rcc>
  <rcc rId="46812" sId="2" numFmtId="19">
    <oc r="B9">
      <v>45588</v>
    </oc>
    <nc r="B9">
      <v>45482</v>
    </nc>
  </rcc>
  <rcc rId="46813" sId="2" numFmtId="19">
    <oc r="B10">
      <v>45588</v>
    </oc>
    <nc r="B10">
      <v>45482</v>
    </nc>
  </rcc>
  <rcc rId="46814" sId="2" numFmtId="19">
    <oc r="B12">
      <v>44615</v>
    </oc>
    <nc r="B12">
      <v>45108</v>
    </nc>
  </rcc>
  <rcc rId="46815" sId="2" numFmtId="19">
    <oc r="B13">
      <v>45580</v>
    </oc>
    <nc r="B13">
      <v>45473</v>
    </nc>
  </rcc>
  <rcc rId="46816" sId="1">
    <nc r="B139" t="inlineStr">
      <is>
        <t>6344/18</t>
      </is>
    </nc>
  </rcc>
  <rcc rId="46817" sId="1">
    <nc r="C139" t="inlineStr">
      <is>
        <t>6447/17</t>
      </is>
    </nc>
  </rcc>
  <rcc rId="46818" sId="1">
    <nc r="D139" t="inlineStr">
      <is>
        <t>\</t>
      </is>
    </nc>
  </rcc>
  <rcc rId="46819" sId="1">
    <nc r="E139" t="inlineStr">
      <is>
        <t>4315/24</t>
      </is>
    </nc>
  </rcc>
  <rcc rId="46820" sId="1">
    <nc r="F139" t="inlineStr">
      <is>
        <t>Società Americana Project</t>
      </is>
    </nc>
  </rcc>
  <rcc rId="46821" sId="1">
    <nc r="G139" t="inlineStr">
      <is>
        <t>VERGINE CARLA Amm. Giudiziario</t>
      </is>
    </nc>
  </rcc>
  <rcc rId="46822" sId="1" numFmtId="19">
    <nc r="H139">
      <v>45108</v>
    </nc>
  </rcc>
  <rcc rId="46823" sId="1" numFmtId="19">
    <nc r="I139">
      <v>45473</v>
    </nc>
  </rcc>
  <rcc rId="46824" sId="1" numFmtId="19">
    <nc r="J139">
      <v>45482</v>
    </nc>
  </rcc>
  <rcc rId="46825" sId="1" numFmtId="19">
    <nc r="K139">
      <v>45482</v>
    </nc>
  </rcc>
  <rcc rId="46826" sId="1">
    <nc r="Q139" t="inlineStr">
      <is>
        <t>FEDELE</t>
      </is>
    </nc>
  </rcc>
  <rcc rId="46827" sId="1" odxf="1" dxf="1">
    <nc r="A139">
      <v>116</v>
    </nc>
    <odxf>
      <fill>
        <patternFill patternType="none">
          <bgColor indexed="65"/>
        </patternFill>
      </fill>
    </odxf>
    <ndxf>
      <fill>
        <patternFill patternType="solid">
          <bgColor theme="0"/>
        </patternFill>
      </fill>
    </ndxf>
  </rcc>
  <rcc rId="46828" sId="1" odxf="1" dxf="1">
    <nc r="A140">
      <v>117</v>
    </nc>
    <odxf>
      <fill>
        <patternFill patternType="none">
          <bgColor indexed="65"/>
        </patternFill>
      </fill>
    </odxf>
    <ndxf>
      <fill>
        <patternFill patternType="solid">
          <bgColor theme="0"/>
        </patternFill>
      </fill>
    </ndxf>
  </rcc>
  <rcc rId="46829" sId="1" odxf="1" dxf="1">
    <nc r="A141">
      <v>118</v>
    </nc>
    <odxf>
      <fill>
        <patternFill patternType="none">
          <bgColor indexed="65"/>
        </patternFill>
      </fill>
    </odxf>
    <ndxf>
      <fill>
        <patternFill patternType="solid">
          <bgColor theme="0"/>
        </patternFill>
      </fill>
    </ndxf>
  </rcc>
  <rcc rId="46830" sId="1" odxf="1" dxf="1">
    <nc r="A142">
      <v>119</v>
    </nc>
    <odxf>
      <fill>
        <patternFill patternType="none">
          <bgColor indexed="65"/>
        </patternFill>
      </fill>
    </odxf>
    <ndxf>
      <fill>
        <patternFill patternType="solid">
          <bgColor theme="0"/>
        </patternFill>
      </fill>
    </ndxf>
  </rcc>
  <rcc rId="46831" sId="1" odxf="1" dxf="1">
    <nc r="A143">
      <v>120</v>
    </nc>
    <odxf>
      <fill>
        <patternFill patternType="none">
          <bgColor indexed="65"/>
        </patternFill>
      </fill>
    </odxf>
    <ndxf>
      <fill>
        <patternFill patternType="solid">
          <bgColor theme="0"/>
        </patternFill>
      </fill>
    </ndxf>
  </rcc>
  <rcc rId="46832" sId="1" odxf="1" dxf="1">
    <nc r="A144">
      <v>121</v>
    </nc>
    <odxf>
      <fill>
        <patternFill patternType="none">
          <bgColor indexed="65"/>
        </patternFill>
      </fill>
    </odxf>
    <ndxf>
      <fill>
        <patternFill patternType="solid">
          <bgColor theme="0"/>
        </patternFill>
      </fill>
    </ndxf>
  </rcc>
  <rcc rId="46833" sId="1" odxf="1" dxf="1">
    <nc r="A145">
      <v>122</v>
    </nc>
    <odxf>
      <fill>
        <patternFill patternType="none">
          <bgColor indexed="65"/>
        </patternFill>
      </fill>
    </odxf>
    <ndxf>
      <fill>
        <patternFill patternType="solid">
          <bgColor theme="0"/>
        </patternFill>
      </fill>
    </ndxf>
  </rcc>
  <rcc rId="46834" sId="1" odxf="1" dxf="1">
    <nc r="A146">
      <v>123</v>
    </nc>
    <odxf>
      <fill>
        <patternFill patternType="none">
          <bgColor indexed="65"/>
        </patternFill>
      </fill>
    </odxf>
    <ndxf>
      <fill>
        <patternFill patternType="solid">
          <bgColor theme="0"/>
        </patternFill>
      </fill>
    </ndxf>
  </rcc>
  <rcc rId="46835" sId="1">
    <nc r="A147">
      <v>124</v>
    </nc>
  </rcc>
  <rcc rId="46836" sId="1" odxf="1" dxf="1">
    <nc r="A148">
      <v>125</v>
    </nc>
    <odxf>
      <fill>
        <patternFill patternType="none">
          <bgColor indexed="65"/>
        </patternFill>
      </fill>
    </odxf>
    <ndxf>
      <fill>
        <patternFill patternType="solid">
          <bgColor theme="0"/>
        </patternFill>
      </fill>
    </ndxf>
  </rcc>
  <rcc rId="46837" sId="1" odxf="1" dxf="1">
    <nc r="A149">
      <v>126</v>
    </nc>
    <odxf>
      <fill>
        <patternFill patternType="none">
          <bgColor indexed="65"/>
        </patternFill>
      </fill>
    </odxf>
    <ndxf>
      <fill>
        <patternFill patternType="solid">
          <bgColor theme="0"/>
        </patternFill>
      </fill>
    </ndxf>
  </rcc>
  <rcc rId="46838" sId="1">
    <nc r="A150">
      <v>127</v>
    </nc>
  </rcc>
  <rcc rId="46839" sId="1">
    <nc r="A151">
      <v>128</v>
    </nc>
  </rcc>
  <rcc rId="46840" sId="1">
    <nc r="A152">
      <v>129</v>
    </nc>
  </rcc>
  <rcc rId="46841" sId="1">
    <nc r="A153">
      <v>130</v>
    </nc>
  </rcc>
</revisions>
</file>

<file path=xl/revisions/revisionLog14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842" sId="1" numFmtId="19">
    <nc r="L6">
      <v>45372</v>
    </nc>
  </rcc>
  <rcc rId="46843" sId="1" numFmtId="19">
    <nc r="M6">
      <v>45590</v>
    </nc>
  </rcc>
  <rcc rId="46844" sId="1" numFmtId="4">
    <nc r="O6">
      <v>3000</v>
    </nc>
  </rcc>
  <rcc rId="46845" sId="1">
    <oc r="E6" t="inlineStr">
      <is>
        <t>\</t>
      </is>
    </oc>
    <nc r="E6" t="inlineStr">
      <is>
        <t>4314/24</t>
      </is>
    </nc>
  </rcc>
  <rcc rId="46846" sId="1">
    <nc r="L139" t="inlineStr">
      <is>
        <t>16/0724</t>
      </is>
    </nc>
  </rcc>
  <rcc rId="46847" sId="1" numFmtId="19">
    <nc r="M139">
      <v>45590</v>
    </nc>
  </rcc>
  <rcc rId="46848" sId="1" numFmtId="4">
    <nc r="O139">
      <v>3000</v>
    </nc>
  </rcc>
  <rfmt sheetId="1" sqref="B139:Q139">
    <dxf>
      <fill>
        <patternFill>
          <bgColor rgb="FFFFFF00"/>
        </patternFill>
      </fill>
    </dxf>
  </rfmt>
</revisions>
</file>

<file path=xl/revisions/revisionLog14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849" sId="1">
    <oc r="E85" t="inlineStr">
      <is>
        <t>\</t>
      </is>
    </oc>
    <nc r="E85" t="inlineStr">
      <is>
        <t>4316/24</t>
      </is>
    </nc>
  </rcc>
</revisions>
</file>

<file path=xl/revisions/revisionLog14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850" sId="2">
    <oc r="B1" t="inlineStr">
      <is>
        <t>116/24</t>
      </is>
    </oc>
    <nc r="B1" t="inlineStr">
      <is>
        <t>117/24</t>
      </is>
    </nc>
  </rcc>
  <rcc rId="46851" sId="2">
    <oc r="B2" t="inlineStr">
      <is>
        <t>6344/18</t>
      </is>
    </oc>
    <nc r="B2" t="inlineStr">
      <is>
        <t>7765/22</t>
      </is>
    </nc>
  </rcc>
  <rcc rId="46852" sId="2">
    <oc r="B3" t="inlineStr">
      <is>
        <t>6447/17</t>
      </is>
    </oc>
    <nc r="B3" t="inlineStr">
      <is>
        <t>9008/22</t>
      </is>
    </nc>
  </rcc>
  <rcc rId="46853" sId="2">
    <oc r="B5" t="inlineStr">
      <is>
        <t>4315/24</t>
      </is>
    </oc>
    <nc r="B5" t="inlineStr">
      <is>
        <t>4342/24</t>
      </is>
    </nc>
  </rcc>
  <rcc rId="46854" sId="2">
    <oc r="B6" t="inlineStr">
      <is>
        <t>Società Americana Project</t>
      </is>
    </oc>
    <nc r="B6" t="inlineStr">
      <is>
        <t>BYCHKOV SERGII + 1</t>
      </is>
    </nc>
  </rcc>
  <rcc rId="46855" sId="2">
    <oc r="B7" t="inlineStr">
      <is>
        <t>VERGINE CARLA Amm. Giudiziario</t>
      </is>
    </oc>
    <nc r="B7" t="inlineStr">
      <is>
        <t>BALANDINA LARISA</t>
      </is>
    </nc>
  </rcc>
  <rcc rId="46856" sId="2">
    <oc r="B8" t="inlineStr">
      <is>
        <t>FEDELE</t>
      </is>
    </oc>
    <nc r="B8" t="inlineStr">
      <is>
        <t>MARITATI</t>
      </is>
    </nc>
  </rcc>
  <rcc rId="46857" sId="2" numFmtId="19">
    <oc r="B9">
      <v>45482</v>
    </oc>
    <nc r="B9">
      <v>45223</v>
    </nc>
  </rcc>
  <rcc rId="46858" sId="2" numFmtId="19">
    <oc r="B10">
      <v>45482</v>
    </oc>
    <nc r="B10">
      <v>45593</v>
    </nc>
  </rcc>
  <rcc rId="46859" sId="2" numFmtId="19">
    <oc r="B12">
      <v>45108</v>
    </oc>
    <nc r="B12">
      <v>44922</v>
    </nc>
  </rcc>
  <rcc rId="46860" sId="2" numFmtId="19">
    <oc r="B13">
      <v>45473</v>
    </oc>
    <nc r="B13">
      <v>44939</v>
    </nc>
  </rcc>
  <rcc rId="46861" sId="1">
    <nc r="B140" t="inlineStr">
      <is>
        <t>7765/22</t>
      </is>
    </nc>
  </rcc>
  <rcc rId="46862" sId="1">
    <nc r="C140" t="inlineStr">
      <is>
        <t>9008/22</t>
      </is>
    </nc>
  </rcc>
  <rcc rId="46863" sId="1">
    <nc r="D140" t="inlineStr">
      <is>
        <t>\</t>
      </is>
    </nc>
  </rcc>
  <rcc rId="46864" sId="1">
    <nc r="E140" t="inlineStr">
      <is>
        <t>4342/24</t>
      </is>
    </nc>
  </rcc>
  <rcc rId="46865" sId="1">
    <nc r="F140" t="inlineStr">
      <is>
        <t>BYCHKOV SERGII + 1</t>
      </is>
    </nc>
  </rcc>
  <rcc rId="46866" sId="1">
    <nc r="G140" t="inlineStr">
      <is>
        <t>BALANDINA LARISA</t>
      </is>
    </nc>
  </rcc>
  <rcc rId="46867" sId="1" numFmtId="19">
    <nc r="H140">
      <v>44922</v>
    </nc>
  </rcc>
  <rcc rId="46868" sId="1" numFmtId="19">
    <nc r="I140">
      <v>44939</v>
    </nc>
  </rcc>
  <rcc rId="46869" sId="1" numFmtId="19">
    <nc r="J140">
      <v>45223</v>
    </nc>
  </rcc>
  <rcc rId="46870" sId="1" numFmtId="19">
    <nc r="K140">
      <v>45593</v>
    </nc>
  </rcc>
  <rcc rId="46871" sId="1">
    <nc r="Q140" t="inlineStr">
      <is>
        <t>MARITATI</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873" sId="2">
    <oc r="B1" t="inlineStr">
      <is>
        <t>117/24</t>
      </is>
    </oc>
    <nc r="B1" t="inlineStr">
      <is>
        <t>118/24</t>
      </is>
    </nc>
  </rcc>
  <rcc rId="46874" sId="2">
    <oc r="B2" t="inlineStr">
      <is>
        <t>7765/22</t>
      </is>
    </oc>
    <nc r="B2" t="inlineStr">
      <is>
        <t>3249/24</t>
      </is>
    </nc>
  </rcc>
  <rcc rId="46875" sId="2">
    <oc r="B3" t="inlineStr">
      <is>
        <t>9008/22</t>
      </is>
    </oc>
    <nc r="B3" t="inlineStr">
      <is>
        <t>2667/24</t>
      </is>
    </nc>
  </rcc>
  <rcc rId="46876" sId="2">
    <oc r="B5" t="inlineStr">
      <is>
        <t>4342/24</t>
      </is>
    </oc>
    <nc r="B5" t="inlineStr">
      <is>
        <t>4347/24</t>
      </is>
    </nc>
  </rcc>
  <rcc rId="46877" sId="2">
    <oc r="B6" t="inlineStr">
      <is>
        <t>BYCHKOV SERGII + 1</t>
      </is>
    </oc>
    <nc r="B6" t="inlineStr">
      <is>
        <t>AWA NATOUME</t>
      </is>
    </nc>
  </rcc>
  <rcc rId="46878" sId="2">
    <oc r="B7" t="inlineStr">
      <is>
        <t>BALANDINA LARISA</t>
      </is>
    </oc>
    <nc r="B7" t="inlineStr">
      <is>
        <t>FRANCIA MICHELA</t>
      </is>
    </nc>
  </rcc>
  <rcc rId="46879" sId="2">
    <oc r="B8" t="inlineStr">
      <is>
        <t>MARITATI</t>
      </is>
    </oc>
    <nc r="B8" t="inlineStr">
      <is>
        <t>CAPANO</t>
      </is>
    </nc>
  </rcc>
  <rcc rId="46880" sId="2" numFmtId="19">
    <oc r="B9">
      <v>45223</v>
    </oc>
    <nc r="B9">
      <v>45573</v>
    </nc>
  </rcc>
  <rcc rId="46881" sId="2" numFmtId="19">
    <oc r="B12">
      <v>44922</v>
    </oc>
    <nc r="B12">
      <v>45489</v>
    </nc>
  </rcc>
  <rcc rId="46882" sId="2" numFmtId="19">
    <oc r="B13">
      <v>44939</v>
    </oc>
    <nc r="B13">
      <v>45562</v>
    </nc>
  </rcc>
  <rcc rId="46883" sId="1">
    <nc r="B141" t="inlineStr">
      <is>
        <t>3249/24</t>
      </is>
    </nc>
  </rcc>
  <rcc rId="46884" sId="1">
    <nc r="C141" t="inlineStr">
      <is>
        <t>2667/24</t>
      </is>
    </nc>
  </rcc>
  <rcc rId="46885" sId="1">
    <nc r="D141" t="inlineStr">
      <is>
        <t>\</t>
      </is>
    </nc>
  </rcc>
  <rcc rId="46886" sId="1">
    <nc r="E141" t="inlineStr">
      <is>
        <t>4347/24</t>
      </is>
    </nc>
  </rcc>
  <rcc rId="46887" sId="1">
    <nc r="F141" t="inlineStr">
      <is>
        <t>AWA NATOUME</t>
      </is>
    </nc>
  </rcc>
  <rcc rId="46888" sId="1">
    <nc r="G141" t="inlineStr">
      <is>
        <t>FRANCIA MICHELA</t>
      </is>
    </nc>
  </rcc>
  <rcc rId="46889" sId="1" numFmtId="19">
    <nc r="H141">
      <v>45489</v>
    </nc>
  </rcc>
  <rcc rId="46890" sId="1" numFmtId="19">
    <nc r="I141">
      <v>45562</v>
    </nc>
  </rcc>
  <rcc rId="46891" sId="1" numFmtId="19">
    <nc r="J141">
      <v>45573</v>
    </nc>
  </rcc>
  <rcc rId="46892" sId="1" numFmtId="19">
    <nc r="K141">
      <v>45593</v>
    </nc>
  </rcc>
  <rcc rId="46893" sId="1">
    <nc r="Q141" t="inlineStr">
      <is>
        <t>CAPANO</t>
      </is>
    </nc>
  </rcc>
</revisions>
</file>

<file path=xl/revisions/revisionLog14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894" sId="2">
    <oc r="B1" t="inlineStr">
      <is>
        <t>118/24</t>
      </is>
    </oc>
    <nc r="B1" t="inlineStr">
      <is>
        <t>119/24</t>
      </is>
    </nc>
  </rcc>
  <rcc rId="46895" sId="2">
    <oc r="B2" t="inlineStr">
      <is>
        <t>3249/24</t>
      </is>
    </oc>
    <nc r="B2" t="inlineStr">
      <is>
        <t>6381/20</t>
      </is>
    </nc>
  </rcc>
  <rcc rId="46896" sId="2">
    <oc r="B3" t="inlineStr">
      <is>
        <t>2667/24</t>
      </is>
    </oc>
    <nc r="B3" t="inlineStr">
      <is>
        <t>10837/19</t>
      </is>
    </nc>
  </rcc>
  <rcc rId="46897" sId="2">
    <oc r="B5" t="inlineStr">
      <is>
        <t>4347/24</t>
      </is>
    </oc>
    <nc r="B5" t="inlineStr">
      <is>
        <t>4343/24</t>
      </is>
    </nc>
  </rcc>
  <rcc rId="46898" sId="2">
    <oc r="B6" t="inlineStr">
      <is>
        <t>AWA NATOUME</t>
      </is>
    </oc>
    <nc r="B6" t="inlineStr">
      <is>
        <t>CLEMENTE BENITO</t>
      </is>
    </nc>
  </rcc>
  <rcc rId="46899" sId="2">
    <oc r="B7" t="inlineStr">
      <is>
        <t>FRANCIA MICHELA</t>
      </is>
    </oc>
    <nc r="B7" t="inlineStr">
      <is>
        <t>VAGLIO ROBERTO ENNIO</t>
      </is>
    </nc>
  </rcc>
  <rcc rId="46900" sId="2">
    <oc r="B8" t="inlineStr">
      <is>
        <t>CAPANO</t>
      </is>
    </oc>
    <nc r="B8" t="inlineStr">
      <is>
        <t>ZIZZARI</t>
      </is>
    </nc>
  </rcc>
  <rcc rId="46901" sId="2" numFmtId="19">
    <oc r="B9">
      <v>45573</v>
    </oc>
    <nc r="B9">
      <v>45588</v>
    </nc>
  </rcc>
  <rcc rId="46902" sId="2" numFmtId="19">
    <oc r="B12">
      <v>45489</v>
    </oc>
    <nc r="B12">
      <v>45572</v>
    </nc>
  </rcc>
  <rfmt sheetId="2" sqref="C12" start="0" length="0">
    <dxf>
      <numFmt numFmtId="19" formatCode="dd/mm/yyyy"/>
    </dxf>
  </rfmt>
  <rcc rId="46903" sId="2" numFmtId="19">
    <oc r="B13">
      <v>45562</v>
    </oc>
    <nc r="B13">
      <v>45579</v>
    </nc>
  </rcc>
  <rcc rId="46904" sId="1">
    <nc r="B142" t="inlineStr">
      <is>
        <t>6381/20</t>
      </is>
    </nc>
  </rcc>
  <rcc rId="46905" sId="1">
    <nc r="C142" t="inlineStr">
      <is>
        <t>10837/19</t>
      </is>
    </nc>
  </rcc>
  <rcc rId="46906" sId="1">
    <nc r="D142" t="inlineStr">
      <is>
        <t>\</t>
      </is>
    </nc>
  </rcc>
  <rcc rId="46907" sId="1">
    <nc r="E142" t="inlineStr">
      <is>
        <t>4343/24</t>
      </is>
    </nc>
  </rcc>
  <rcc rId="46908" sId="1">
    <nc r="F142" t="inlineStr">
      <is>
        <t>CLEMENTE BENITO</t>
      </is>
    </nc>
  </rcc>
  <rcc rId="46909" sId="1">
    <nc r="G142" t="inlineStr">
      <is>
        <t>VAGLIO ROBERTO ENNIO</t>
      </is>
    </nc>
  </rcc>
  <rcc rId="46910" sId="1" numFmtId="19">
    <nc r="H142">
      <v>45572</v>
    </nc>
  </rcc>
  <rcc rId="46911" sId="1" numFmtId="19">
    <nc r="I142">
      <v>45579</v>
    </nc>
  </rcc>
  <rcc rId="46912" sId="1" numFmtId="19">
    <nc r="J142">
      <v>45588</v>
    </nc>
  </rcc>
  <rcc rId="46913" sId="1" numFmtId="19">
    <nc r="K142">
      <v>45593</v>
    </nc>
  </rcc>
  <rcc rId="46914" sId="1">
    <nc r="Q142" t="inlineStr">
      <is>
        <t>ZIZZARI</t>
      </is>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4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16" sId="2">
    <oc r="B1" t="inlineStr">
      <is>
        <t>119/24</t>
      </is>
    </oc>
    <nc r="B1" t="inlineStr">
      <is>
        <t>120/24</t>
      </is>
    </nc>
  </rcc>
  <rcc rId="46917" sId="2">
    <oc r="B5" t="inlineStr">
      <is>
        <t>4343/24</t>
      </is>
    </oc>
    <nc r="B5" t="inlineStr">
      <is>
        <t>4344/24</t>
      </is>
    </nc>
  </rcc>
  <rcc rId="46918" sId="2">
    <oc r="B6" t="inlineStr">
      <is>
        <t>CLEMENTE BENITO</t>
      </is>
    </oc>
    <nc r="B6" t="inlineStr">
      <is>
        <t>SQUITTINO CARLO</t>
      </is>
    </nc>
  </rcc>
  <rcc rId="46919" sId="2" numFmtId="19">
    <oc r="B12">
      <v>45572</v>
    </oc>
    <nc r="B12">
      <v>45562</v>
    </nc>
  </rcc>
  <rcc rId="46920" sId="2" numFmtId="19">
    <oc r="B13">
      <v>45579</v>
    </oc>
    <nc r="B13">
      <v>45574</v>
    </nc>
  </rcc>
  <rcc rId="46921" sId="1">
    <nc r="B143" t="inlineStr">
      <is>
        <t>6381/20</t>
      </is>
    </nc>
  </rcc>
  <rcc rId="46922" sId="1">
    <nc r="C143" t="inlineStr">
      <is>
        <t>10837/19</t>
      </is>
    </nc>
  </rcc>
  <rcc rId="46923" sId="1">
    <nc r="D143" t="inlineStr">
      <is>
        <t>\</t>
      </is>
    </nc>
  </rcc>
  <rcc rId="46924" sId="1">
    <nc r="E143" t="inlineStr">
      <is>
        <t>4344/24</t>
      </is>
    </nc>
  </rcc>
  <rcc rId="46925" sId="1">
    <nc r="F143" t="inlineStr">
      <is>
        <t>SQUITTINO CARLO</t>
      </is>
    </nc>
  </rcc>
  <rcc rId="46926" sId="1">
    <nc r="G143" t="inlineStr">
      <is>
        <t>VAGLIO ROBERTO ENNIO</t>
      </is>
    </nc>
  </rcc>
  <rcc rId="46927" sId="1" numFmtId="19">
    <nc r="H143">
      <v>45562</v>
    </nc>
  </rcc>
  <rcc rId="46928" sId="1" numFmtId="19">
    <nc r="I143">
      <v>45574</v>
    </nc>
  </rcc>
  <rcc rId="46929" sId="1" numFmtId="19">
    <nc r="J143">
      <v>45588</v>
    </nc>
  </rcc>
  <rcc rId="46930" sId="1" numFmtId="19">
    <nc r="K143">
      <v>45593</v>
    </nc>
  </rcc>
  <rcc rId="46931" sId="1">
    <nc r="Q143" t="inlineStr">
      <is>
        <t>ZIZZARI</t>
      </is>
    </nc>
  </rcc>
</revisions>
</file>

<file path=xl/revisions/revisionLog15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32" sId="2">
    <oc r="B1" t="inlineStr">
      <is>
        <t>120/24</t>
      </is>
    </oc>
    <nc r="B1" t="inlineStr">
      <is>
        <t>121/24</t>
      </is>
    </nc>
  </rcc>
  <rcc rId="46933" sId="2">
    <oc r="B3" t="inlineStr">
      <is>
        <t>10837/19</t>
      </is>
    </oc>
    <nc r="B3" t="inlineStr">
      <is>
        <t>9737/23</t>
      </is>
    </nc>
  </rcc>
  <rcc rId="46934" sId="2">
    <oc r="B5" t="inlineStr">
      <is>
        <t>4344/24</t>
      </is>
    </oc>
    <nc r="B5" t="inlineStr">
      <is>
        <t>4346/24</t>
      </is>
    </nc>
  </rcc>
  <rcc rId="46935" sId="2">
    <oc r="B6" t="inlineStr">
      <is>
        <t>SQUITTINO CARLO</t>
      </is>
    </oc>
    <nc r="B6" t="inlineStr">
      <is>
        <t>NANOUNI ACHRAF</t>
      </is>
    </nc>
  </rcc>
  <rcc rId="46936" sId="2">
    <oc r="B7" t="inlineStr">
      <is>
        <t>VAGLIO ROBERTO ENNIO</t>
      </is>
    </oc>
    <nc r="B7" t="inlineStr">
      <is>
        <t>SALVATORE CALO'</t>
      </is>
    </nc>
  </rcc>
  <rcc rId="46937" sId="2" numFmtId="19">
    <oc r="B13">
      <v>45574</v>
    </oc>
    <nc r="B13">
      <v>45577</v>
    </nc>
  </rcc>
  <rcc rId="46938" sId="2">
    <oc r="B2" t="inlineStr">
      <is>
        <t>6381/20</t>
      </is>
    </oc>
    <nc r="B2" t="inlineStr">
      <is>
        <t>5637/23</t>
      </is>
    </nc>
  </rcc>
  <rcc rId="46939" sId="1">
    <nc r="B144" t="inlineStr">
      <is>
        <t>5637/23</t>
      </is>
    </nc>
  </rcc>
  <rcc rId="46940" sId="1">
    <nc r="C144" t="inlineStr">
      <is>
        <t>9737/23</t>
      </is>
    </nc>
  </rcc>
  <rcc rId="46941" sId="1">
    <nc r="D144" t="inlineStr">
      <is>
        <t>\</t>
      </is>
    </nc>
  </rcc>
  <rcc rId="46942" sId="1">
    <nc r="E144" t="inlineStr">
      <is>
        <t>4346/24</t>
      </is>
    </nc>
  </rcc>
  <rcc rId="46943" sId="1">
    <nc r="F144" t="inlineStr">
      <is>
        <t>NANOUNI ACHRAF</t>
      </is>
    </nc>
  </rcc>
  <rcc rId="46944" sId="1">
    <nc r="G144" t="inlineStr">
      <is>
        <t>SALVATORE CALO'</t>
      </is>
    </nc>
  </rcc>
  <rcc rId="46945" sId="1" numFmtId="19">
    <nc r="H144">
      <v>45562</v>
    </nc>
  </rcc>
  <rcc rId="46946" sId="1" numFmtId="19">
    <nc r="I144">
      <v>45577</v>
    </nc>
  </rcc>
  <rcc rId="46947" sId="1" numFmtId="19">
    <nc r="J144">
      <v>45588</v>
    </nc>
  </rcc>
  <rcc rId="46948" sId="1" numFmtId="19">
    <nc r="K144">
      <v>45593</v>
    </nc>
  </rcc>
  <rcc rId="46949" sId="1">
    <nc r="Q144" t="inlineStr">
      <is>
        <t>ZIZZARI</t>
      </is>
    </nc>
  </rcc>
</revisions>
</file>

<file path=xl/revisions/revisionLog15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50" sId="1" numFmtId="19">
    <nc r="N6">
      <v>45595</v>
    </nc>
  </rcc>
  <rcc rId="46951" sId="1" numFmtId="19">
    <nc r="N139">
      <v>45595</v>
    </nc>
  </rcc>
  <rcc rId="46952" sId="1">
    <nc r="O83" t="inlineStr">
      <is>
        <t>RIUNITA ALLA 54/24 CTU</t>
      </is>
    </nc>
  </rcc>
  <rfmt sheetId="1" sqref="L83:Q83">
    <dxf>
      <fill>
        <patternFill>
          <bgColor rgb="FFFFFF00"/>
        </patternFill>
      </fill>
    </dxf>
  </rfmt>
  <rcc rId="46953" sId="1">
    <nc r="R106" t="inlineStr">
      <is>
        <t>Vi è unita la 32/24 CTU</t>
      </is>
    </nc>
  </rcc>
  <rfmt sheetId="1" sqref="R106">
    <dxf>
      <fill>
        <patternFill patternType="solid">
          <bgColor rgb="FFFFFF00"/>
        </patternFill>
      </fill>
    </dxf>
  </rfmt>
</revisions>
</file>

<file path=xl/revisions/revisionLog15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54" sId="1" numFmtId="19">
    <nc r="N94">
      <v>45595</v>
    </nc>
  </rcc>
  <rcc rId="46955" sId="1" xfDxf="1" dxf="1" numFmtId="19">
    <nc r="N106">
      <v>45595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56" sId="1" xfDxf="1" dxf="1" numFmtId="19">
    <nc r="N25">
      <v>45595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57" sId="1" xfDxf="1" dxf="1" numFmtId="19">
    <nc r="N7">
      <v>45595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58" sId="1" xfDxf="1" dxf="1" numFmtId="19">
    <nc r="N88">
      <v>45595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959" sId="1" xfDxf="1" dxf="1" numFmtId="19">
    <nc r="N85">
      <v>45595</v>
    </nc>
    <ndxf>
      <font>
        <b/>
        <sz val="12"/>
        <color auto="1"/>
        <name val="Times New Roman"/>
        <family val="1"/>
        <scheme val="none"/>
      </font>
      <numFmt numFmtId="164" formatCode="dd/mm/yy;@"/>
      <fill>
        <patternFill patternType="solid">
          <bgColor theme="0"/>
        </patternFill>
      </fill>
      <alignment vertical="center" wrapText="1"/>
      <border outline="0">
        <left style="thin">
          <color auto="1"/>
        </left>
        <right style="thin">
          <color auto="1"/>
        </right>
        <top style="thin">
          <color auto="1"/>
        </top>
        <bottom style="thin">
          <color auto="1"/>
        </bottom>
      </border>
    </ndxf>
  </rcc>
  <rcc rId="46960" sId="1" xfDxf="1" dxf="1" numFmtId="19">
    <nc r="N24">
      <v>45595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961" sId="1" xfDxf="1" dxf="1" numFmtId="19">
    <nc r="N98">
      <v>45595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5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62" sId="1">
    <oc r="E117" t="inlineStr">
      <is>
        <t>\</t>
      </is>
    </oc>
    <nc r="E117" t="inlineStr">
      <is>
        <t>4392/24</t>
      </is>
    </nc>
  </rcc>
  <rcc rId="46963" sId="1">
    <oc r="G117" t="inlineStr">
      <is>
        <t xml:space="preserve"> DOTT. RUSSO GIANCARLO</t>
      </is>
    </oc>
    <nc r="G117" t="inlineStr">
      <is>
        <t>RUSSO GIANCARLO</t>
      </is>
    </nc>
  </rcc>
</revisions>
</file>

<file path=xl/revisions/revisionLog15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64" sId="1" numFmtId="19">
    <nc r="N115">
      <v>45587</v>
    </nc>
  </rcc>
  <rcc rId="46965" sId="1" numFmtId="19">
    <nc r="N15">
      <v>45596</v>
    </nc>
  </rcc>
  <rcc rId="46966" sId="1" numFmtId="19">
    <nc r="N54">
      <v>45596</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5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68" sId="1" numFmtId="19">
    <nc r="L129">
      <v>45600</v>
    </nc>
  </rcc>
  <rcc rId="46969" sId="1" xfDxf="1" dxf="1" numFmtId="19">
    <nc r="M129">
      <v>45600</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970" sId="1" numFmtId="4">
    <nc r="O129">
      <v>189.52</v>
    </nc>
  </rcc>
  <rcc rId="46971" sId="1" xfDxf="1" dxf="1" numFmtId="19">
    <nc r="L130">
      <v>45600</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972" sId="1" xfDxf="1" dxf="1" numFmtId="19">
    <nc r="M130">
      <v>45600</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973" sId="1" numFmtId="4">
    <nc r="O130">
      <v>221.28</v>
    </nc>
  </rcc>
</revisions>
</file>

<file path=xl/revisions/revisionLog15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74" sId="1" numFmtId="19">
    <nc r="N20">
      <v>45440</v>
    </nc>
  </rcc>
  <rcc rId="46975" sId="1">
    <nc r="P20" t="inlineStr">
      <is>
        <t>ELENCO 34/24</t>
      </is>
    </nc>
  </rcc>
  <rcc rId="46976" sId="1" xfDxf="1" dxf="1">
    <nc r="P92" t="inlineStr">
      <is>
        <t>ELENCO 34/24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977" sId="1" xfDxf="1" dxf="1">
    <nc r="P28" t="inlineStr">
      <is>
        <t>ELENCO 34/24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978" sId="1" numFmtId="19">
    <nc r="N28">
      <v>45440</v>
    </nc>
  </rcc>
  <rcc rId="46979" sId="1" xfDxf="1" dxf="1">
    <nc r="P107" t="inlineStr">
      <is>
        <t>ELENCO 34/24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980" sId="1" numFmtId="19">
    <nc r="N107">
      <v>45440</v>
    </nc>
  </rcc>
  <rcc rId="46981" sId="1" xfDxf="1" dxf="1">
    <nc r="P63" t="inlineStr">
      <is>
        <t>ELENCO 34/24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6982" sId="1" xfDxf="1" dxf="1">
    <nc r="P110" t="inlineStr">
      <is>
        <t>ELENCO 34/24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5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xfDxf="1" sqref="P67"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cc rId="46983" sId="1">
    <nc r="P67" t="inlineStr">
      <is>
        <t>ELENCO 38/24</t>
      </is>
    </nc>
  </rcc>
  <rcc rId="46984" sId="1" xfDxf="1" dxf="1">
    <nc r="P97" t="inlineStr">
      <is>
        <t>ELENCO 38/24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85" sId="1" xfDxf="1" dxf="1">
    <nc r="P72" t="inlineStr">
      <is>
        <t>ELENCO 38/24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86" sId="1" xfDxf="1" dxf="1">
    <nc r="P111" t="inlineStr">
      <is>
        <t>ELENCO 38/24</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46987" sId="1" xfDxf="1" dxf="1">
    <nc r="P112" t="inlineStr">
      <is>
        <t>ELENCO 38/24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88" sId="1" xfDxf="1" dxf="1">
    <nc r="P117" t="inlineStr">
      <is>
        <t>ELENCO 38/24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89" sId="1" xfDxf="1" dxf="1">
    <nc r="P120" t="inlineStr">
      <is>
        <t>ELENCO 38/24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90" sId="1" xfDxf="1" dxf="1">
    <nc r="P56" t="inlineStr">
      <is>
        <t>ELENCO 38/24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91" sId="1" xfDxf="1" dxf="1">
    <nc r="P12" t="inlineStr">
      <is>
        <t>ELENCO 38/24</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92" sId="1" xfDxf="1" dxf="1">
    <nc r="P3" t="inlineStr">
      <is>
        <t>ELENCO 38/24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5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93" sId="1" xfDxf="1" dxf="1" numFmtId="19">
    <nc r="L44">
      <v>45602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94" sId="1" xfDxf="1" dxf="1" numFmtId="19">
    <nc r="M44">
      <v>45602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6995" sId="1" numFmtId="4">
    <nc r="O44">
      <v>500</v>
    </nc>
  </rcc>
  <rcv guid="{2083DB50-48F3-46C2-9A3E-E1E523E7D9EA}" action="delete"/>
  <rdn rId="0" localSheetId="1" customView="1" name="Z_2083DB50_48F3_46C2_9A3E_E1E523E7D9EA_.wvu.FilterData" hidden="1" oldHidden="1">
    <formula>'REGISTRO 2024'!$A$1:$Q$339</formula>
    <oldFormula>'REGISTRO 2024'!$A$1:$Q$339</oldFormula>
  </rdn>
  <rcv guid="{2083DB50-48F3-46C2-9A3E-E1E523E7D9EA}" action="add"/>
</revisions>
</file>

<file path=xl/revisions/revisionLog15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97" sId="1" numFmtId="19">
    <nc r="N40">
      <v>45598</v>
    </nc>
  </rcc>
</revisions>
</file>

<file path=xl/revisions/revisionLog15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98" sId="2">
    <oc r="B1" t="inlineStr">
      <is>
        <t>121/24</t>
      </is>
    </oc>
    <nc r="B1" t="inlineStr">
      <is>
        <t>122/24</t>
      </is>
    </nc>
  </rcc>
  <rcc rId="46999" sId="2">
    <oc r="B2" t="inlineStr">
      <is>
        <t>5637/23</t>
      </is>
    </oc>
    <nc r="B2" t="inlineStr">
      <is>
        <t>2584/22</t>
      </is>
    </nc>
  </rcc>
  <rcc rId="47000" sId="2">
    <oc r="B3" t="inlineStr">
      <is>
        <t>9737/23</t>
      </is>
    </oc>
    <nc r="B3" t="inlineStr">
      <is>
        <t>3009/22</t>
      </is>
    </nc>
  </rcc>
  <rcc rId="47001" sId="2">
    <oc r="B5" t="inlineStr">
      <is>
        <t>4346/24</t>
      </is>
    </oc>
    <nc r="B5" t="inlineStr">
      <is>
        <t>\</t>
      </is>
    </nc>
  </rcc>
  <rcc rId="47002" sId="2">
    <oc r="B6" t="inlineStr">
      <is>
        <t>NANOUNI ACHRAF</t>
      </is>
    </oc>
    <nc r="B6" t="inlineStr">
      <is>
        <t>BOTTAZZO CARMINE</t>
      </is>
    </nc>
  </rcc>
  <rcc rId="47003" sId="2">
    <oc r="B7" t="inlineStr">
      <is>
        <t>SALVATORE CALO'</t>
      </is>
    </oc>
    <nc r="B7" t="inlineStr">
      <is>
        <t>SUMA DOMENICO</t>
      </is>
    </nc>
  </rcc>
  <rcc rId="47004" sId="2">
    <oc r="B8" t="inlineStr">
      <is>
        <t>ZIZZARI</t>
      </is>
    </oc>
    <nc r="B8" t="inlineStr">
      <is>
        <t>MARITATI</t>
      </is>
    </nc>
  </rcc>
  <rcc rId="47005" sId="2" numFmtId="19">
    <oc r="B9">
      <v>45588</v>
    </oc>
    <nc r="B9">
      <v>44740</v>
    </nc>
  </rcc>
  <rcc rId="47006" sId="2" numFmtId="19">
    <oc r="B10">
      <v>45593</v>
    </oc>
    <nc r="B10">
      <v>44740</v>
    </nc>
  </rcc>
  <rcc rId="47007" sId="2" numFmtId="19">
    <oc r="B12">
      <v>45562</v>
    </oc>
    <nc r="B12">
      <v>44672</v>
    </nc>
  </rcc>
  <rcc rId="47008" sId="2" numFmtId="19">
    <oc r="B13">
      <v>45577</v>
    </oc>
    <nc r="B13">
      <v>44740</v>
    </nc>
  </rcc>
  <rcc rId="47009" sId="1">
    <nc r="B145" t="inlineStr">
      <is>
        <t>2584/22</t>
      </is>
    </nc>
  </rcc>
  <rcc rId="47010" sId="1">
    <nc r="C145" t="inlineStr">
      <is>
        <t>3009/22</t>
      </is>
    </nc>
  </rcc>
  <rcc rId="47011" sId="1">
    <nc r="D145" t="inlineStr">
      <is>
        <t>\</t>
      </is>
    </nc>
  </rcc>
  <rcc rId="47012" sId="1">
    <nc r="E145" t="inlineStr">
      <is>
        <t>\</t>
      </is>
    </nc>
  </rcc>
  <rcc rId="47013" sId="1">
    <nc r="F145" t="inlineStr">
      <is>
        <t>BOTTAZZO CARMINE</t>
      </is>
    </nc>
  </rcc>
  <rcc rId="47014" sId="1">
    <nc r="G145" t="inlineStr">
      <is>
        <t>SUMA DOMENICO</t>
      </is>
    </nc>
  </rcc>
  <rcc rId="47015" sId="1" numFmtId="19">
    <nc r="H145">
      <v>44672</v>
    </nc>
  </rcc>
  <rcc rId="47016" sId="1" numFmtId="19">
    <nc r="I145">
      <v>44740</v>
    </nc>
  </rcc>
  <rcc rId="47017" sId="1" numFmtId="19">
    <nc r="J145">
      <v>44740</v>
    </nc>
  </rcc>
  <rcc rId="47018" sId="1" numFmtId="19">
    <nc r="K145">
      <v>44740</v>
    </nc>
  </rcc>
  <rcc rId="47019" sId="1">
    <nc r="Q145" t="inlineStr">
      <is>
        <t>MARITATI</t>
      </is>
    </nc>
  </rcc>
  <rcv guid="{5B6CB938-DEE1-4A39-AA0C-A983057DD942}" action="delete"/>
  <rdn rId="0" localSheetId="1" customView="1" name="Z_5B6CB938_DEE1_4A39_AA0C_A983057DD942_.wvu.FilterData" hidden="1" oldHidden="1">
    <formula>'REGISTRO 2024'!$A$1:$Q$339</formula>
    <oldFormula>'REGISTRO 2024'!$A$1:$Q$339</oldFormula>
  </rdn>
  <rcv guid="{5B6CB938-DEE1-4A39-AA0C-A983057DD942}" action="add"/>
</revisions>
</file>

<file path=xl/revisions/revisionLog15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021" sId="2">
    <oc r="B1" t="inlineStr">
      <is>
        <t>122/24</t>
      </is>
    </oc>
    <nc r="B1" t="inlineStr">
      <is>
        <t>123/24</t>
      </is>
    </nc>
  </rcc>
  <rcc rId="47022" sId="2">
    <oc r="B2" t="inlineStr">
      <is>
        <t>2584/22</t>
      </is>
    </oc>
    <nc r="B2" t="inlineStr">
      <is>
        <t>5636/23</t>
      </is>
    </nc>
  </rcc>
  <rcc rId="47023" sId="2">
    <oc r="B3" t="inlineStr">
      <is>
        <t>3009/22</t>
      </is>
    </oc>
    <nc r="B3" t="inlineStr">
      <is>
        <t>8029/23</t>
      </is>
    </nc>
  </rcc>
  <rcc rId="47024" sId="2">
    <oc r="B6" t="inlineStr">
      <is>
        <t>BOTTAZZO CARMINE</t>
      </is>
    </oc>
    <nc r="B6" t="inlineStr">
      <is>
        <t>SHEKRILADZE LEVAN</t>
      </is>
    </nc>
  </rcc>
  <rcc rId="47025" sId="2">
    <oc r="B7" t="inlineStr">
      <is>
        <t>SUMA DOMENICO</t>
      </is>
    </oc>
    <nc r="B7" t="inlineStr">
      <is>
        <t>ZEINKLISHVILI NINO</t>
      </is>
    </nc>
  </rcc>
  <rcc rId="47026" sId="2">
    <oc r="B8" t="inlineStr">
      <is>
        <t>MARITATI</t>
      </is>
    </oc>
    <nc r="B8" t="inlineStr">
      <is>
        <t>CAPANO</t>
      </is>
    </nc>
  </rcc>
  <rcc rId="47027" sId="2" numFmtId="19">
    <oc r="B9">
      <v>44740</v>
    </oc>
    <nc r="B9">
      <v>45602</v>
    </nc>
  </rcc>
  <rcc rId="47028" sId="2" numFmtId="19">
    <oc r="B10">
      <v>44740</v>
    </oc>
    <nc r="B10">
      <v>45603</v>
    </nc>
  </rcc>
  <rcc rId="47029" sId="2" numFmtId="19">
    <oc r="B12">
      <v>44672</v>
    </oc>
    <nc r="B12">
      <v>45341</v>
    </nc>
  </rcc>
  <rcc rId="47030" sId="2" numFmtId="19">
    <oc r="B13">
      <v>44740</v>
    </oc>
    <nc r="B13">
      <v>45602</v>
    </nc>
  </rcc>
  <rcc rId="47031" sId="1">
    <nc r="B146" t="inlineStr">
      <is>
        <t>5636/23</t>
      </is>
    </nc>
  </rcc>
  <rcc rId="47032" sId="1">
    <nc r="C146" t="inlineStr">
      <is>
        <t>8029/23</t>
      </is>
    </nc>
  </rcc>
  <rcc rId="47033" sId="1">
    <nc r="D146" t="inlineStr">
      <is>
        <t>\</t>
      </is>
    </nc>
  </rcc>
  <rcc rId="47034" sId="1">
    <nc r="E146" t="inlineStr">
      <is>
        <t>\</t>
      </is>
    </nc>
  </rcc>
  <rcc rId="47035" sId="1">
    <nc r="F146" t="inlineStr">
      <is>
        <t>SHEKRILADZE LEVAN</t>
      </is>
    </nc>
  </rcc>
  <rcc rId="47036" sId="1">
    <nc r="G146" t="inlineStr">
      <is>
        <t>ZEINKLISHVILI NINO</t>
      </is>
    </nc>
  </rcc>
  <rcc rId="47037" sId="1" numFmtId="19">
    <nc r="H146">
      <v>45341</v>
    </nc>
  </rcc>
  <rcc rId="47038" sId="1" numFmtId="19">
    <nc r="I146">
      <v>45602</v>
    </nc>
  </rcc>
  <rcc rId="47039" sId="1" numFmtId="19">
    <nc r="J146">
      <v>45602</v>
    </nc>
  </rcc>
  <rcc rId="47040" sId="1" numFmtId="19">
    <nc r="K146">
      <v>45603</v>
    </nc>
  </rcc>
  <rcc rId="47041" sId="1">
    <nc r="Q146" t="inlineStr">
      <is>
        <t>CAPANO</t>
      </is>
    </nc>
  </rcc>
</revisions>
</file>

<file path=xl/revisions/revisionLog15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042" sId="1">
    <nc r="B147" t="inlineStr">
      <is>
        <t>6136/23</t>
      </is>
    </nc>
  </rcc>
  <rcc rId="47043" sId="1">
    <nc r="C147" t="inlineStr">
      <is>
        <t>4136/22</t>
      </is>
    </nc>
  </rcc>
  <rcc rId="47044" sId="1">
    <nc r="D147" t="inlineStr">
      <is>
        <t>\</t>
      </is>
    </nc>
  </rcc>
  <rcc rId="47045" sId="1">
    <nc r="E147" t="inlineStr">
      <is>
        <t>4439/24</t>
      </is>
    </nc>
  </rcc>
  <rcc rId="47046" sId="1">
    <nc r="F147" t="inlineStr">
      <is>
        <t>CHIRI SALVATORE</t>
      </is>
    </nc>
  </rcc>
  <rcc rId="47047" sId="1">
    <nc r="G147" t="inlineStr">
      <is>
        <t>MICELLO GIOVANNI A.</t>
      </is>
    </nc>
  </rcc>
  <rcc rId="47048" sId="1" numFmtId="19">
    <nc r="H147">
      <v>44712</v>
    </nc>
  </rcc>
  <rcc rId="47049" sId="1" numFmtId="19">
    <nc r="I147">
      <v>45497</v>
    </nc>
  </rcc>
  <rcc rId="47050" sId="1" numFmtId="19">
    <nc r="J147">
      <v>45503</v>
    </nc>
  </rcc>
  <rcc rId="47051" sId="1" numFmtId="19">
    <nc r="K147">
      <v>45603</v>
    </nc>
  </rcc>
  <rcc rId="47052" sId="1">
    <nc r="Q147" t="inlineStr">
      <is>
        <t>CAPANO</t>
      </is>
    </nc>
  </rcc>
  <rcc rId="47053" sId="2">
    <oc r="B1" t="inlineStr">
      <is>
        <t>123/24</t>
      </is>
    </oc>
    <nc r="B1" t="inlineStr">
      <is>
        <t>125/24</t>
      </is>
    </nc>
  </rcc>
  <rcc rId="47054" sId="2">
    <oc r="B2" t="inlineStr">
      <is>
        <t>5636/23</t>
      </is>
    </oc>
    <nc r="B2" t="inlineStr">
      <is>
        <t>2483/24</t>
      </is>
    </nc>
  </rcc>
  <rcc rId="47055" sId="2">
    <oc r="B3" t="inlineStr">
      <is>
        <t>8029/23</t>
      </is>
    </oc>
    <nc r="B3" t="inlineStr">
      <is>
        <t>3809/23</t>
      </is>
    </nc>
  </rcc>
  <rcc rId="47056" sId="2">
    <oc r="B5" t="inlineStr">
      <is>
        <t>\</t>
      </is>
    </oc>
    <nc r="B5" t="inlineStr">
      <is>
        <t>4444/24</t>
      </is>
    </nc>
  </rcc>
  <rcc rId="47057" sId="2">
    <oc r="B6" t="inlineStr">
      <is>
        <t>SHEKRILADZE LEVAN</t>
      </is>
    </oc>
    <nc r="B6" t="inlineStr">
      <is>
        <t>VASTA ANTONIO +1</t>
      </is>
    </nc>
  </rcc>
  <rcc rId="47058" sId="2">
    <oc r="B7" t="inlineStr">
      <is>
        <t>ZEINKLISHVILI NINO</t>
      </is>
    </oc>
    <nc r="B7" t="inlineStr">
      <is>
        <t>FRANCIA MICHELA</t>
      </is>
    </nc>
  </rcc>
  <rcc rId="47059" sId="2" numFmtId="19">
    <oc r="B9">
      <v>45602</v>
    </oc>
    <nc r="B9">
      <v>45462</v>
    </nc>
  </rcc>
  <rcc rId="47060" sId="2" numFmtId="19">
    <oc r="B12">
      <v>45341</v>
    </oc>
    <nc r="B12">
      <v>45443</v>
    </nc>
  </rcc>
  <rcc rId="47061" sId="2" numFmtId="19">
    <oc r="B13">
      <v>45602</v>
    </oc>
    <nc r="B13">
      <v>45443</v>
    </nc>
  </rcc>
  <rcc rId="47062" sId="1">
    <nc r="B148" t="inlineStr">
      <is>
        <t>2483/24</t>
      </is>
    </nc>
  </rcc>
  <rcc rId="47063" sId="1">
    <nc r="C148" t="inlineStr">
      <is>
        <t>3809/23</t>
      </is>
    </nc>
  </rcc>
  <rcc rId="47064" sId="1">
    <nc r="D148" t="inlineStr">
      <is>
        <t>\</t>
      </is>
    </nc>
  </rcc>
  <rcc rId="47065" sId="1">
    <nc r="E148" t="inlineStr">
      <is>
        <t>4444/24</t>
      </is>
    </nc>
  </rcc>
  <rcc rId="47066" sId="1">
    <nc r="F148" t="inlineStr">
      <is>
        <t>VASTA ANTONIO +1</t>
      </is>
    </nc>
  </rcc>
  <rcc rId="47067" sId="1">
    <nc r="G148" t="inlineStr">
      <is>
        <t>FRANCIA MICHELA</t>
      </is>
    </nc>
  </rcc>
  <rcc rId="47068" sId="1" numFmtId="19">
    <nc r="H148">
      <v>45443</v>
    </nc>
  </rcc>
  <rcc rId="47069" sId="1" numFmtId="19">
    <nc r="I148">
      <v>45443</v>
    </nc>
  </rcc>
  <rcc rId="47070" sId="1" numFmtId="19">
    <nc r="J148">
      <v>45462</v>
    </nc>
  </rcc>
  <rcc rId="47071" sId="1" numFmtId="19">
    <nc r="K148">
      <v>45603</v>
    </nc>
  </rcc>
  <rcc rId="47072" sId="1">
    <nc r="Q148" t="inlineStr">
      <is>
        <t>CAPANO</t>
      </is>
    </nc>
  </rcc>
</revisions>
</file>

<file path=xl/revisions/revisionLog15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073" sId="2">
    <oc r="B1" t="inlineStr">
      <is>
        <t>125/24</t>
      </is>
    </oc>
    <nc r="B1" t="inlineStr">
      <is>
        <t>126/24</t>
      </is>
    </nc>
  </rcc>
  <rcc rId="47074" sId="2">
    <oc r="B2" t="inlineStr">
      <is>
        <t>2483/24</t>
      </is>
    </oc>
    <nc r="B2" t="inlineStr">
      <is>
        <t>1497/18</t>
      </is>
    </nc>
  </rcc>
  <rcc rId="47075" sId="2">
    <oc r="B3" t="inlineStr">
      <is>
        <t>3809/23</t>
      </is>
    </oc>
    <nc r="B3" t="inlineStr">
      <is>
        <t>4525/17</t>
      </is>
    </nc>
  </rcc>
  <rcc rId="47076" sId="2">
    <oc r="B5" t="inlineStr">
      <is>
        <t>4444/24</t>
      </is>
    </oc>
    <nc r="B5" t="inlineStr">
      <is>
        <t>4442/24</t>
      </is>
    </nc>
  </rcc>
  <rcc rId="47077" sId="2">
    <oc r="B6" t="inlineStr">
      <is>
        <t>VASTA ANTONIO +1</t>
      </is>
    </oc>
    <nc r="B6" t="inlineStr">
      <is>
        <t>IGNOTI</t>
      </is>
    </nc>
  </rcc>
  <rcc rId="47078" sId="2">
    <oc r="B7" t="inlineStr">
      <is>
        <t>FRANCIA MICHELA</t>
      </is>
    </oc>
    <nc r="B7" t="inlineStr">
      <is>
        <t>ECONOVA SERVIZI SRL</t>
      </is>
    </nc>
  </rcc>
  <rcc rId="47079" sId="2" numFmtId="19">
    <oc r="B9">
      <v>45462</v>
    </oc>
    <nc r="B9">
      <v>45600</v>
    </nc>
  </rcc>
  <rcc rId="47080" sId="2" numFmtId="19">
    <oc r="B12">
      <v>45443</v>
    </oc>
    <nc r="B12">
      <v>43480</v>
    </nc>
  </rcc>
  <rcc rId="47081" sId="2" numFmtId="19">
    <oc r="B13">
      <v>45443</v>
    </oc>
    <nc r="B13">
      <v>43537</v>
    </nc>
  </rcc>
  <rcc rId="47082" sId="1">
    <nc r="B149" t="inlineStr">
      <is>
        <t>1497/18</t>
      </is>
    </nc>
  </rcc>
  <rcc rId="47083" sId="1">
    <nc r="C149" t="inlineStr">
      <is>
        <t>4525/17</t>
      </is>
    </nc>
  </rcc>
  <rcc rId="47084" sId="1">
    <nc r="D149" t="inlineStr">
      <is>
        <t>\</t>
      </is>
    </nc>
  </rcc>
  <rcc rId="47085" sId="1">
    <nc r="E149" t="inlineStr">
      <is>
        <t>4442/24</t>
      </is>
    </nc>
  </rcc>
  <rcc rId="47086" sId="1">
    <nc r="F149" t="inlineStr">
      <is>
        <t>IGNOTI</t>
      </is>
    </nc>
  </rcc>
  <rcc rId="47087" sId="1">
    <nc r="G149" t="inlineStr">
      <is>
        <t>ECONOVA SERVIZI SRL</t>
      </is>
    </nc>
  </rcc>
  <rcc rId="47088" sId="1" numFmtId="19">
    <nc r="H149">
      <v>43480</v>
    </nc>
  </rcc>
  <rcc rId="47089" sId="1" numFmtId="19">
    <nc r="I149">
      <v>43537</v>
    </nc>
  </rcc>
  <rcc rId="47090" sId="1" numFmtId="19">
    <nc r="J149">
      <v>45600</v>
    </nc>
  </rcc>
  <rcc rId="47091" sId="1" numFmtId="19">
    <nc r="K149">
      <v>45603</v>
    </nc>
  </rcc>
  <rcc rId="47092" sId="1">
    <nc r="Q149" t="inlineStr">
      <is>
        <t>CAPANO</t>
      </is>
    </nc>
  </rcc>
</revisions>
</file>

<file path=xl/revisions/revisionLog15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093" sId="2">
    <oc r="B1" t="inlineStr">
      <is>
        <t>126/24</t>
      </is>
    </oc>
    <nc r="B1" t="inlineStr">
      <is>
        <t>128/24</t>
      </is>
    </nc>
  </rcc>
  <rcc rId="47094" sId="2">
    <oc r="B2" t="inlineStr">
      <is>
        <t>1497/18</t>
      </is>
    </oc>
    <nc r="B2" t="inlineStr">
      <is>
        <t>8189/20</t>
      </is>
    </nc>
  </rcc>
  <rcc rId="47095" sId="2">
    <oc r="B3" t="inlineStr">
      <is>
        <t>4525/17</t>
      </is>
    </oc>
    <nc r="B3" t="inlineStr">
      <is>
        <t>4950/20</t>
      </is>
    </nc>
  </rcc>
  <rcc rId="47096" sId="2">
    <oc r="B5" t="inlineStr">
      <is>
        <t>4442/24</t>
      </is>
    </oc>
    <nc r="B5" t="inlineStr">
      <is>
        <t>4445/24</t>
      </is>
    </nc>
  </rcc>
  <rcc rId="47097" sId="2">
    <oc r="B6" t="inlineStr">
      <is>
        <t>IGNOTI</t>
      </is>
    </oc>
    <nc r="B6" t="inlineStr">
      <is>
        <t>DE GIORGI RENATO</t>
      </is>
    </nc>
  </rcc>
  <rcc rId="47098" sId="2">
    <oc r="B7" t="inlineStr">
      <is>
        <t>ECONOVA SERVIZI SRL</t>
      </is>
    </oc>
    <nc r="B7" t="inlineStr">
      <is>
        <t>GKEKA EVGENIA</t>
      </is>
    </nc>
  </rcc>
  <rcc rId="47099" sId="2">
    <oc r="B8" t="inlineStr">
      <is>
        <t>CAPANO</t>
      </is>
    </oc>
    <nc r="B8" t="inlineStr">
      <is>
        <t>RIZZO</t>
      </is>
    </nc>
  </rcc>
  <rcc rId="47100" sId="2" numFmtId="19">
    <oc r="B9">
      <v>45600</v>
    </oc>
    <nc r="B9">
      <v>45539</v>
    </nc>
  </rcc>
  <rcc rId="47101" sId="2" numFmtId="19">
    <oc r="B12">
      <v>43480</v>
    </oc>
    <nc r="B12">
      <v>45125</v>
    </nc>
  </rcc>
  <rcc rId="47102" sId="2" numFmtId="19">
    <oc r="B13">
      <v>43537</v>
    </oc>
    <nc r="B13">
      <v>45131</v>
    </nc>
  </rcc>
  <rcc rId="47103" sId="1">
    <nc r="B150" t="inlineStr">
      <is>
        <t>8189/20</t>
      </is>
    </nc>
  </rcc>
  <rcc rId="47104" sId="1">
    <nc r="C150" t="inlineStr">
      <is>
        <t>4950/20</t>
      </is>
    </nc>
  </rcc>
  <rcc rId="47105" sId="1">
    <nc r="D150" t="inlineStr">
      <is>
        <t>\</t>
      </is>
    </nc>
  </rcc>
  <rcc rId="47106" sId="1">
    <nc r="E150" t="inlineStr">
      <is>
        <t>4445/24</t>
      </is>
    </nc>
  </rcc>
  <rcc rId="47107" sId="1">
    <nc r="F150" t="inlineStr">
      <is>
        <t>DE GIORGI RENATO</t>
      </is>
    </nc>
  </rcc>
  <rcc rId="47108" sId="1">
    <nc r="G150" t="inlineStr">
      <is>
        <t>GKEKA EVGENIA</t>
      </is>
    </nc>
  </rcc>
  <rcc rId="47109" sId="1" numFmtId="19">
    <nc r="H150">
      <v>45125</v>
    </nc>
  </rcc>
  <rcc rId="47110" sId="1" numFmtId="19">
    <nc r="I150">
      <v>45131</v>
    </nc>
  </rcc>
  <rcc rId="47111" sId="1" numFmtId="19">
    <nc r="J150">
      <v>45539</v>
    </nc>
  </rcc>
  <rcc rId="47112" sId="1" numFmtId="19">
    <nc r="K150">
      <v>45603</v>
    </nc>
  </rcc>
  <rcc rId="47113" sId="1">
    <nc r="Q150" t="inlineStr">
      <is>
        <t>RIZZO</t>
      </is>
    </nc>
  </rcc>
</revisions>
</file>

<file path=xl/revisions/revisionLog15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47114" sId="1" ref="A128:XFD128" action="insertRow"/>
  <rcc rId="47115" sId="1">
    <nc r="A128">
      <v>127</v>
    </nc>
  </rcc>
  <rcc rId="47116" sId="1">
    <oc r="A151">
      <v>127</v>
    </oc>
    <nc r="A151">
      <v>128</v>
    </nc>
  </rcc>
  <rcc rId="47117" sId="2">
    <oc r="B1" t="inlineStr">
      <is>
        <t>128/24</t>
      </is>
    </oc>
    <nc r="B1" t="inlineStr">
      <is>
        <t>129/24</t>
      </is>
    </nc>
  </rcc>
  <rcc rId="47118" sId="2">
    <oc r="B2" t="inlineStr">
      <is>
        <t>8189/20</t>
      </is>
    </oc>
    <nc r="B2" t="inlineStr">
      <is>
        <t>4719/23</t>
      </is>
    </nc>
  </rcc>
  <rcc rId="47119" sId="2">
    <oc r="B3" t="inlineStr">
      <is>
        <t>4950/20</t>
      </is>
    </oc>
    <nc r="B3" t="inlineStr">
      <is>
        <t>6292/23</t>
      </is>
    </nc>
  </rcc>
  <rcc rId="47120" sId="2">
    <oc r="B5" t="inlineStr">
      <is>
        <t>4445/24</t>
      </is>
    </oc>
    <nc r="B5" t="inlineStr">
      <is>
        <t>4479/24</t>
      </is>
    </nc>
  </rcc>
  <rcc rId="47121" sId="2">
    <oc r="B6" t="inlineStr">
      <is>
        <t>DE GIORGI RENATO</t>
      </is>
    </oc>
    <nc r="B6" t="inlineStr">
      <is>
        <t>SERAFINO DANIELE</t>
      </is>
    </nc>
  </rcc>
  <rcc rId="47122" sId="2">
    <oc r="B7" t="inlineStr">
      <is>
        <t>GKEKA EVGENIA</t>
      </is>
    </oc>
    <nc r="B7" t="inlineStr">
      <is>
        <t>DURANTE PIETRO</t>
      </is>
    </nc>
  </rcc>
  <rcc rId="47123" sId="2">
    <oc r="B8" t="inlineStr">
      <is>
        <t>RIZZO</t>
      </is>
    </oc>
    <nc r="B8" t="inlineStr">
      <is>
        <t>PROTO</t>
      </is>
    </nc>
  </rcc>
  <rcc rId="47124" sId="2" numFmtId="19">
    <oc r="B9">
      <v>45539</v>
    </oc>
    <nc r="B9">
      <v>45602</v>
    </nc>
  </rcc>
  <rcc rId="47125" sId="2" numFmtId="19">
    <oc r="B12">
      <v>45125</v>
    </oc>
    <nc r="B12">
      <v>45477</v>
    </nc>
  </rcc>
  <rcc rId="47126" sId="2" numFmtId="19">
    <oc r="B13">
      <v>45131</v>
    </oc>
    <nc r="B13">
      <v>45524</v>
    </nc>
  </rcc>
  <rcc rId="47127" sId="1">
    <nc r="B152" t="inlineStr">
      <is>
        <t>4719/23</t>
      </is>
    </nc>
  </rcc>
  <rcc rId="47128" sId="1">
    <nc r="C152" t="inlineStr">
      <is>
        <t>6292/23</t>
      </is>
    </nc>
  </rcc>
  <rcc rId="47129" sId="1">
    <nc r="D152" t="inlineStr">
      <is>
        <t>\</t>
      </is>
    </nc>
  </rcc>
  <rcc rId="47130" sId="1">
    <nc r="E152" t="inlineStr">
      <is>
        <t>4479/24</t>
      </is>
    </nc>
  </rcc>
  <rcc rId="47131" sId="1">
    <nc r="F152" t="inlineStr">
      <is>
        <t>SERAFINO DANIELE</t>
      </is>
    </nc>
  </rcc>
  <rcc rId="47132" sId="1">
    <nc r="G152" t="inlineStr">
      <is>
        <t>DURANTE PIETRO</t>
      </is>
    </nc>
  </rcc>
  <rcc rId="47133" sId="1" numFmtId="19">
    <nc r="H152">
      <v>45477</v>
    </nc>
  </rcc>
  <rcc rId="47134" sId="1" numFmtId="19">
    <nc r="I152">
      <v>45524</v>
    </nc>
  </rcc>
  <rcc rId="47135" sId="1" numFmtId="19">
    <nc r="J152">
      <v>45602</v>
    </nc>
  </rcc>
  <rcc rId="47136" sId="1" numFmtId="19">
    <nc r="K152">
      <v>45603</v>
    </nc>
  </rcc>
  <rcc rId="47137" sId="1">
    <nc r="Q152" t="inlineStr">
      <is>
        <t>PROTO</t>
      </is>
    </nc>
  </rcc>
  <rcc rId="47138" sId="1" odxf="1" dxf="1">
    <oc r="A152">
      <v>128</v>
    </oc>
    <nc r="A152">
      <v>129</v>
    </nc>
    <odxf>
      <fill>
        <patternFill patternType="solid">
          <bgColor theme="0"/>
        </patternFill>
      </fill>
    </odxf>
    <ndxf>
      <fill>
        <patternFill patternType="none">
          <bgColor indexed="65"/>
        </patternFill>
      </fill>
    </ndxf>
  </rcc>
  <rcc rId="47139" sId="1">
    <oc r="A153">
      <v>129</v>
    </oc>
    <nc r="A153">
      <v>130</v>
    </nc>
  </rcc>
  <rcc rId="47140" sId="1">
    <oc r="A154">
      <v>130</v>
    </oc>
    <nc r="A154">
      <v>131</v>
    </nc>
  </rcc>
</revisions>
</file>

<file path=xl/revisions/revisionLog15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141" sId="1">
    <nc r="D128" t="inlineStr">
      <is>
        <t>\</t>
      </is>
    </nc>
  </rcc>
  <rcc rId="47142" sId="1">
    <nc r="F128" t="inlineStr">
      <is>
        <t>IGNOTI</t>
      </is>
    </nc>
  </rcc>
  <rcc rId="47143" sId="1">
    <nc r="G128" t="inlineStr">
      <is>
        <t>ECONOVA SERVIZI SRL</t>
      </is>
    </nc>
  </rcc>
  <rcc rId="47144" sId="1" numFmtId="19">
    <nc r="K128">
      <v>45603</v>
    </nc>
  </rcc>
  <rcc rId="47145" sId="1">
    <nc r="B128" t="inlineStr">
      <is>
        <t>4797/17</t>
      </is>
    </nc>
  </rcc>
  <rcc rId="47146" sId="1">
    <nc r="C128" t="inlineStr">
      <is>
        <t>974/14</t>
      </is>
    </nc>
  </rcc>
  <rcc rId="47147" sId="1">
    <nc r="E128" t="inlineStr">
      <is>
        <t>4447/24</t>
      </is>
    </nc>
  </rcc>
  <rcc rId="47148" sId="1" numFmtId="19">
    <nc r="H128">
      <v>45358</v>
    </nc>
  </rcc>
  <rcc rId="47149" sId="1" numFmtId="19">
    <nc r="I128">
      <v>45443</v>
    </nc>
  </rcc>
  <rcc rId="47150" sId="1" numFmtId="19">
    <nc r="J128">
      <v>45551</v>
    </nc>
  </rcc>
  <rcc rId="47151" sId="1">
    <nc r="Q128" t="inlineStr">
      <is>
        <t>SALA</t>
      </is>
    </nc>
  </rcc>
</revisions>
</file>

<file path=xl/revisions/revisionLog15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152" sId="1" numFmtId="19">
    <nc r="L82">
      <v>45604</v>
    </nc>
  </rcc>
  <rcc rId="47153" sId="1" numFmtId="19">
    <nc r="M82">
      <v>45604</v>
    </nc>
  </rcc>
  <rcc rId="47154" sId="1" numFmtId="4">
    <nc r="O82">
      <v>775.72</v>
    </nc>
  </rcc>
</revisions>
</file>

<file path=xl/revisions/revisionLog15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155" sId="2">
    <oc r="B1" t="inlineStr">
      <is>
        <t>129/24</t>
      </is>
    </oc>
    <nc r="B1" t="inlineStr">
      <is>
        <t>130/24</t>
      </is>
    </nc>
  </rcc>
  <rcc rId="47156" sId="2">
    <oc r="B2" t="inlineStr">
      <is>
        <t>4719/23</t>
      </is>
    </oc>
    <nc r="B2" t="inlineStr">
      <is>
        <t>2225/24</t>
      </is>
    </nc>
  </rcc>
  <rcc rId="47157" sId="2">
    <oc r="B3" t="inlineStr">
      <is>
        <t>6292/23</t>
      </is>
    </oc>
    <nc r="B3" t="inlineStr">
      <is>
        <t>2163/24</t>
      </is>
    </nc>
  </rcc>
  <rcc rId="47158" sId="2">
    <oc r="B5" t="inlineStr">
      <is>
        <t>4479/24</t>
      </is>
    </oc>
    <nc r="B5" t="inlineStr">
      <is>
        <t>4539/24</t>
      </is>
    </nc>
  </rcc>
  <rcc rId="47159" sId="2">
    <oc r="B6" t="inlineStr">
      <is>
        <t>SERAFINO DANIELE</t>
      </is>
    </oc>
    <nc r="B6" t="inlineStr">
      <is>
        <t>GALATI ALBANO</t>
      </is>
    </nc>
  </rcc>
  <rcc rId="47160" sId="2">
    <oc r="B7" t="inlineStr">
      <is>
        <t>DURANTE PIETRO</t>
      </is>
    </oc>
    <nc r="B7" t="inlineStr">
      <is>
        <t>CATANESI ROBERTO</t>
      </is>
    </nc>
  </rcc>
  <rcc rId="47161" sId="2" numFmtId="19">
    <oc r="B9">
      <v>45602</v>
    </oc>
    <nc r="B9">
      <v>45554</v>
    </nc>
  </rcc>
  <rcc rId="47162" sId="2" numFmtId="19">
    <oc r="B10">
      <v>45603</v>
    </oc>
    <nc r="B10">
      <v>45609</v>
    </nc>
  </rcc>
  <rcc rId="47163" sId="2" numFmtId="19">
    <oc r="B12">
      <v>45477</v>
    </oc>
    <nc r="B12" t="inlineStr">
      <is>
        <t>2705/24</t>
      </is>
    </nc>
  </rcc>
  <rcc rId="47164" sId="2" numFmtId="19">
    <oc r="B13">
      <v>45524</v>
    </oc>
    <nc r="B13">
      <v>45554</v>
    </nc>
  </rcc>
  <rcc rId="47165" sId="1">
    <nc r="B153" t="inlineStr">
      <is>
        <t>2225/24</t>
      </is>
    </nc>
  </rcc>
  <rcc rId="47166" sId="1">
    <nc r="C153" t="inlineStr">
      <is>
        <t>2163/24</t>
      </is>
    </nc>
  </rcc>
  <rcc rId="47167" sId="1">
    <nc r="D153" t="inlineStr">
      <is>
        <t>\</t>
      </is>
    </nc>
  </rcc>
  <rcc rId="47168" sId="1">
    <nc r="E153" t="inlineStr">
      <is>
        <t>4539/24</t>
      </is>
    </nc>
  </rcc>
  <rcc rId="47169" sId="1">
    <nc r="F153" t="inlineStr">
      <is>
        <t>GALATI ALBANO</t>
      </is>
    </nc>
  </rcc>
  <rcc rId="47170" sId="1">
    <nc r="G153" t="inlineStr">
      <is>
        <t>CATANESI ROBERTO</t>
      </is>
    </nc>
  </rcc>
  <rcc rId="47171" sId="1">
    <nc r="H153" t="inlineStr">
      <is>
        <t>2705/24</t>
      </is>
    </nc>
  </rcc>
  <rcc rId="47172" sId="1" numFmtId="19">
    <nc r="I153">
      <v>45554</v>
    </nc>
  </rcc>
  <rcc rId="47173" sId="1" numFmtId="19">
    <nc r="J153">
      <v>45554</v>
    </nc>
  </rcc>
  <rcc rId="47174" sId="1" numFmtId="19">
    <nc r="K153">
      <v>45609</v>
    </nc>
  </rcc>
  <rcc rId="47175" sId="1">
    <nc r="Q153" t="inlineStr">
      <is>
        <t>PROTO</t>
      </is>
    </nc>
  </rcc>
</revisions>
</file>

<file path=xl/revisions/revisionLog15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176" sId="2">
    <oc r="B1" t="inlineStr">
      <is>
        <t>130/24</t>
      </is>
    </oc>
    <nc r="B1" t="inlineStr">
      <is>
        <t>131/24</t>
      </is>
    </nc>
  </rcc>
  <rcc rId="47177" sId="2">
    <oc r="B2" t="inlineStr">
      <is>
        <t>2225/24</t>
      </is>
    </oc>
    <nc r="B2" t="inlineStr">
      <is>
        <t>5151/23</t>
      </is>
    </nc>
  </rcc>
  <rcc rId="47178" sId="2">
    <oc r="B3" t="inlineStr">
      <is>
        <t>2163/24</t>
      </is>
    </oc>
    <nc r="B3" t="inlineStr">
      <is>
        <t>5810/23</t>
      </is>
    </nc>
  </rcc>
  <rcc rId="47179" sId="2">
    <oc r="B5" t="inlineStr">
      <is>
        <t>4539/24</t>
      </is>
    </oc>
    <nc r="B5" t="inlineStr">
      <is>
        <t>4604/24</t>
      </is>
    </nc>
  </rcc>
  <rcc rId="47180" sId="2">
    <oc r="B6" t="inlineStr">
      <is>
        <t>GALATI ALBANO</t>
      </is>
    </oc>
    <nc r="B6" t="inlineStr">
      <is>
        <t>DURANTE MATTIA</t>
      </is>
    </nc>
  </rcc>
  <rcc rId="47181" sId="2">
    <oc r="B7" t="inlineStr">
      <is>
        <t>CATANESI ROBERTO</t>
      </is>
    </oc>
    <nc r="B7" t="inlineStr">
      <is>
        <t>CALO' PAOLA</t>
      </is>
    </nc>
  </rcc>
  <rcc rId="47182" sId="2" numFmtId="19">
    <oc r="B9">
      <v>45554</v>
    </oc>
    <nc r="B9">
      <v>45609</v>
    </nc>
  </rcc>
  <rcc rId="47183" sId="2" numFmtId="19">
    <oc r="B12" t="inlineStr">
      <is>
        <t>2705/24</t>
      </is>
    </oc>
    <nc r="B12">
      <v>45565</v>
    </nc>
  </rcc>
  <rcc rId="47184" sId="2" numFmtId="19">
    <oc r="B13">
      <v>45554</v>
    </oc>
    <nc r="B13">
      <v>45608</v>
    </nc>
  </rcc>
  <rcc rId="47185" sId="1">
    <nc r="B154" t="inlineStr">
      <is>
        <t>5151/23</t>
      </is>
    </nc>
  </rcc>
  <rcc rId="47186" sId="1">
    <nc r="C154" t="inlineStr">
      <is>
        <t>5810/23</t>
      </is>
    </nc>
  </rcc>
  <rcc rId="47187" sId="1">
    <nc r="D154" t="inlineStr">
      <is>
        <t>\</t>
      </is>
    </nc>
  </rcc>
  <rcc rId="47188" sId="1">
    <nc r="E154" t="inlineStr">
      <is>
        <t>4604/24</t>
      </is>
    </nc>
  </rcc>
  <rcc rId="47189" sId="1">
    <nc r="F154" t="inlineStr">
      <is>
        <t>DURANTE MATTIA</t>
      </is>
    </nc>
  </rcc>
  <rcc rId="47190" sId="1">
    <nc r="G154" t="inlineStr">
      <is>
        <t>CALO' PAOLA</t>
      </is>
    </nc>
  </rcc>
  <rcc rId="47191" sId="1" numFmtId="19">
    <nc r="H154">
      <v>45565</v>
    </nc>
  </rcc>
  <rcc rId="47192" sId="1" numFmtId="19">
    <nc r="I154">
      <v>45608</v>
    </nc>
  </rcc>
  <rcc rId="47193" sId="1" numFmtId="19">
    <nc r="J154">
      <v>45609</v>
    </nc>
  </rcc>
  <rcc rId="47194" sId="1" numFmtId="19">
    <nc r="K154">
      <v>45609</v>
    </nc>
  </rcc>
  <rcc rId="47195" sId="1">
    <nc r="Q154" t="inlineStr">
      <is>
        <t>PROTO</t>
      </is>
    </nc>
  </rcc>
</revisions>
</file>

<file path=xl/revisions/revisionLog15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196" sId="2">
    <oc r="B1" t="inlineStr">
      <is>
        <t>131/24</t>
      </is>
    </oc>
    <nc r="B1" t="inlineStr">
      <is>
        <t>132/24</t>
      </is>
    </nc>
  </rcc>
  <rcc rId="47197" sId="2">
    <oc r="B2" t="inlineStr">
      <is>
        <t>5151/23</t>
      </is>
    </oc>
    <nc r="B2" t="inlineStr">
      <is>
        <t>9686/19</t>
      </is>
    </nc>
  </rcc>
  <rcc rId="47198" sId="2">
    <oc r="B3" t="inlineStr">
      <is>
        <t>5810/23</t>
      </is>
    </oc>
    <nc r="B3" t="inlineStr">
      <is>
        <t>4315/19</t>
      </is>
    </nc>
  </rcc>
  <rcc rId="47199" sId="2">
    <oc r="B5" t="inlineStr">
      <is>
        <t>4604/24</t>
      </is>
    </oc>
    <nc r="B5" t="inlineStr">
      <is>
        <t>4605/24</t>
      </is>
    </nc>
  </rcc>
  <rcc rId="47200" sId="2">
    <oc r="B6" t="inlineStr">
      <is>
        <t>DURANTE MATTIA</t>
      </is>
    </oc>
    <nc r="B6" t="inlineStr">
      <is>
        <t>BARTILORO MAURO</t>
      </is>
    </nc>
  </rcc>
  <rcc rId="47201" sId="2">
    <oc r="B7" t="inlineStr">
      <is>
        <t>CALO' PAOLA</t>
      </is>
    </oc>
    <nc r="B7" t="inlineStr">
      <is>
        <t>MASTRORILLI LOREDANA</t>
      </is>
    </nc>
  </rcc>
  <rcc rId="47202" sId="2">
    <oc r="B8" t="inlineStr">
      <is>
        <t>PROTO</t>
      </is>
    </oc>
    <nc r="B8" t="inlineStr">
      <is>
        <t>FEDELE</t>
      </is>
    </nc>
  </rcc>
  <rcc rId="47203" sId="2" numFmtId="19">
    <oc r="B9">
      <v>45609</v>
    </oc>
    <nc r="B9">
      <v>45608</v>
    </nc>
  </rcc>
  <rcc rId="47204" sId="2" numFmtId="19">
    <oc r="B12">
      <v>45565</v>
    </oc>
    <nc r="B12">
      <v>44104</v>
    </nc>
  </rcc>
  <rcc rId="47205" sId="2" numFmtId="19">
    <oc r="B13">
      <v>45608</v>
    </oc>
    <nc r="B13">
      <v>44226</v>
    </nc>
  </rcc>
  <rcc rId="47206" sId="1">
    <nc r="B155" t="inlineStr">
      <is>
        <t>9686/19</t>
      </is>
    </nc>
  </rcc>
  <rcc rId="47207" sId="1">
    <nc r="C155" t="inlineStr">
      <is>
        <t>4315/19</t>
      </is>
    </nc>
  </rcc>
  <rcc rId="47208" sId="1">
    <nc r="D155" t="inlineStr">
      <is>
        <t>\</t>
      </is>
    </nc>
  </rcc>
  <rcc rId="47209" sId="1">
    <nc r="E155" t="inlineStr">
      <is>
        <t>4605/24</t>
      </is>
    </nc>
  </rcc>
  <rcc rId="47210" sId="1">
    <nc r="F155" t="inlineStr">
      <is>
        <t>BARTILORO MAURO</t>
      </is>
    </nc>
  </rcc>
  <rcc rId="47211" sId="1">
    <nc r="G155" t="inlineStr">
      <is>
        <t>MASTRORILLI LOREDANA</t>
      </is>
    </nc>
  </rcc>
  <rcc rId="47212" sId="1" numFmtId="19">
    <nc r="H155">
      <v>44104</v>
    </nc>
  </rcc>
  <rcc rId="47213" sId="1" numFmtId="19">
    <nc r="I155">
      <v>44226</v>
    </nc>
  </rcc>
  <rcc rId="47214" sId="1" numFmtId="19">
    <nc r="J155">
      <v>45608</v>
    </nc>
  </rcc>
  <rcc rId="47215" sId="1" numFmtId="19">
    <nc r="K155">
      <v>45609</v>
    </nc>
  </rcc>
  <rcc rId="47216" sId="1">
    <nc r="Q155" t="inlineStr">
      <is>
        <t>FEDELE</t>
      </is>
    </nc>
  </rcc>
</revisions>
</file>

<file path=xl/revisions/revisionLog15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52" start="0" length="0">
    <dxf>
      <fill>
        <patternFill patternType="solid">
          <bgColor theme="0"/>
        </patternFill>
      </fill>
    </dxf>
  </rfmt>
  <rfmt sheetId="1" sqref="A154" start="0" length="0">
    <dxf>
      <fill>
        <patternFill patternType="none">
          <bgColor indexed="65"/>
        </patternFill>
      </fill>
    </dxf>
  </rfmt>
  <rcc rId="47217" sId="1">
    <nc r="A155">
      <v>132</v>
    </nc>
  </rcc>
  <rcc rId="47218" sId="1">
    <nc r="A156">
      <v>133</v>
    </nc>
  </rcc>
  <rcc rId="47219" sId="1">
    <nc r="A157">
      <v>134</v>
    </nc>
  </rcc>
  <rcc rId="47220" sId="1">
    <nc r="A158">
      <v>135</v>
    </nc>
  </rcc>
  <rcc rId="47221" sId="1">
    <nc r="A159">
      <v>136</v>
    </nc>
  </rcc>
  <rcc rId="47222" sId="1">
    <nc r="A160">
      <v>137</v>
    </nc>
  </rcc>
  <rcc rId="47223" sId="1" odxf="1" dxf="1">
    <nc r="A161">
      <v>138</v>
    </nc>
    <ndxf>
      <fill>
        <patternFill patternType="none">
          <bgColor indexed="65"/>
        </patternFill>
      </fill>
    </ndxf>
  </rcc>
  <rcc rId="47224" sId="1">
    <nc r="A162">
      <v>139</v>
    </nc>
  </rcc>
  <rcc rId="47225" sId="1">
    <nc r="A163">
      <v>140</v>
    </nc>
  </rcc>
</revisions>
</file>

<file path=xl/revisions/revisionLog15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26" sId="2">
    <oc r="B1" t="inlineStr">
      <is>
        <t>132/24</t>
      </is>
    </oc>
    <nc r="B1" t="inlineStr">
      <is>
        <t>133/24</t>
      </is>
    </nc>
  </rcc>
  <rcc rId="47227" sId="2">
    <oc r="B2" t="inlineStr">
      <is>
        <t>9686/19</t>
      </is>
    </oc>
    <nc r="B2" t="inlineStr">
      <is>
        <t>4486/22</t>
      </is>
    </nc>
  </rcc>
  <rcc rId="47228" sId="2">
    <oc r="B3" t="inlineStr">
      <is>
        <t>4315/19</t>
      </is>
    </oc>
    <nc r="B3" t="inlineStr">
      <is>
        <t>7070/21</t>
      </is>
    </nc>
  </rcc>
  <rcc rId="47229" sId="2">
    <oc r="B5" t="inlineStr">
      <is>
        <t>4605/24</t>
      </is>
    </oc>
    <nc r="B5" t="inlineStr">
      <is>
        <t>\</t>
      </is>
    </nc>
  </rcc>
  <rcc rId="47230" sId="2" xfDxf="1" dxf="1">
    <oc r="B7" t="inlineStr">
      <is>
        <t>MASTRORILLI LOREDANA</t>
      </is>
    </oc>
    <nc r="B7" t="inlineStr">
      <is>
        <t>PETRANKA SAVOVA PETROVA</t>
      </is>
    </nc>
    <ndxf>
      <font>
        <b/>
        <sz val="12"/>
        <name val="Book Antiqua"/>
        <family val="1"/>
        <scheme val="none"/>
      </font>
      <alignment horizontal="center" vertical="center" wrapText="1"/>
    </ndxf>
  </rcc>
  <rcc rId="47231" sId="2">
    <oc r="B6" t="inlineStr">
      <is>
        <t>BARTILORO MAURO</t>
      </is>
    </oc>
    <nc r="B6" t="inlineStr">
      <is>
        <t>ANTOV + ALTRI</t>
      </is>
    </nc>
  </rcc>
  <rcc rId="47232" sId="2">
    <oc r="B8" t="inlineStr">
      <is>
        <t>FEDELE</t>
      </is>
    </oc>
    <nc r="B8" t="inlineStr">
      <is>
        <t>MARITATI</t>
      </is>
    </nc>
  </rcc>
  <rcc rId="47233" sId="2" numFmtId="19">
    <oc r="B9">
      <v>45608</v>
    </oc>
    <nc r="B9">
      <v>45609</v>
    </nc>
  </rcc>
  <rcc rId="47234" sId="2" numFmtId="19">
    <oc r="B13">
      <v>44226</v>
    </oc>
    <nc r="B13">
      <v>45609</v>
    </nc>
  </rcc>
  <rcc rId="47235" sId="2" numFmtId="19">
    <oc r="B12">
      <v>44104</v>
    </oc>
    <nc r="B12">
      <v>45275</v>
    </nc>
  </rcc>
  <rcc rId="47236" sId="1">
    <nc r="B156" t="inlineStr">
      <is>
        <t>4486/22</t>
      </is>
    </nc>
  </rcc>
  <rcc rId="47237" sId="1">
    <nc r="C156" t="inlineStr">
      <is>
        <t>7070/21</t>
      </is>
    </nc>
  </rcc>
  <rcc rId="47238" sId="1">
    <nc r="D156" t="inlineStr">
      <is>
        <t>\</t>
      </is>
    </nc>
  </rcc>
  <rcc rId="47239" sId="1">
    <nc r="E156" t="inlineStr">
      <is>
        <t>\</t>
      </is>
    </nc>
  </rcc>
  <rcc rId="47240" sId="1">
    <nc r="F156" t="inlineStr">
      <is>
        <t>ANTOV + ALTRI</t>
      </is>
    </nc>
  </rcc>
  <rcc rId="47241" sId="1">
    <nc r="G156" t="inlineStr">
      <is>
        <t>PETRANKA SAVOVA PETROVA</t>
      </is>
    </nc>
  </rcc>
  <rcc rId="47242" sId="1" numFmtId="19">
    <nc r="H156">
      <v>45275</v>
    </nc>
  </rcc>
  <rcc rId="47243" sId="1" numFmtId="19">
    <nc r="I156">
      <v>45609</v>
    </nc>
  </rcc>
  <rcc rId="47244" sId="1" numFmtId="19">
    <nc r="J156">
      <v>45609</v>
    </nc>
  </rcc>
  <rcc rId="47245" sId="1" numFmtId="19">
    <nc r="K156">
      <v>45609</v>
    </nc>
  </rcc>
  <rcc rId="47246" sId="1">
    <nc r="Q156" t="inlineStr">
      <is>
        <t>MARITATI</t>
      </is>
    </nc>
  </rcc>
</revisions>
</file>

<file path=xl/revisions/revisionLog15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47" sId="1" numFmtId="19">
    <nc r="L151">
      <v>45611</v>
    </nc>
  </rcc>
  <rcc rId="47248" sId="1" numFmtId="19">
    <nc r="M151">
      <v>45611</v>
    </nc>
  </rcc>
  <rcc rId="47249" sId="1" numFmtId="4">
    <nc r="O151">
      <v>665.06</v>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51" sId="1">
    <oc r="B27" t="inlineStr">
      <is>
        <t>2513/20</t>
      </is>
    </oc>
    <nc r="B27" t="inlineStr">
      <is>
        <t>2513/21</t>
      </is>
    </nc>
  </rcc>
</revisions>
</file>

<file path=xl/revisions/revisionLog15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52" sId="1">
    <oc r="Q27" t="inlineStr">
      <is>
        <t>CAPANO</t>
      </is>
    </oc>
    <nc r="Q27" t="inlineStr">
      <is>
        <t>FEDELE</t>
      </is>
    </nc>
  </rcc>
</revisions>
</file>

<file path=xl/revisions/revisionLog15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53" sId="1" numFmtId="19">
    <nc r="N19">
      <v>45613</v>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55" sId="1" numFmtId="19">
    <nc r="L152">
      <v>45615</v>
    </nc>
  </rcc>
  <rcc rId="47256" sId="1" xfDxf="1" dxf="1" numFmtId="19">
    <nc r="M152">
      <v>45615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257" sId="1" numFmtId="4">
    <nc r="O152">
      <v>643</v>
    </nc>
  </rcc>
  <rcc rId="47258" sId="1" xfDxf="1" dxf="1" numFmtId="19">
    <nc r="L153">
      <v>45615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259" sId="1" xfDxf="1" dxf="1" numFmtId="19">
    <nc r="M153">
      <v>45615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260" sId="1" numFmtId="4">
    <nc r="O153">
      <v>3789</v>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62" sId="1" numFmtId="19">
    <nc r="N152">
      <v>45616</v>
    </nc>
  </rcc>
  <rcc rId="47263" sId="1" xfDxf="1" dxf="1" numFmtId="19">
    <nc r="N153">
      <v>45616</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65" sId="1" numFmtId="19">
    <nc r="N151">
      <v>45616</v>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67" sId="1">
    <oc r="Q91" t="inlineStr">
      <is>
        <t>SARACINO</t>
      </is>
    </oc>
    <nc r="Q91" t="inlineStr">
      <is>
        <t>VERDEROSA</t>
      </is>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69" sId="1">
    <nc r="P49" t="inlineStr">
      <is>
        <t>ELENCO 44/24</t>
      </is>
    </nc>
  </rcc>
  <rcc rId="47270" sId="1">
    <nc r="P38" t="inlineStr">
      <is>
        <t>ELENCO 44/24</t>
      </is>
    </nc>
  </rcc>
  <rcc rId="47271" sId="1" xfDxf="1" dxf="1">
    <nc r="P65" t="inlineStr">
      <is>
        <t>ELENCO 44/24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272" sId="1" xfDxf="1" dxf="1">
    <nc r="P75" t="inlineStr">
      <is>
        <t>ELENCO 44/24</t>
      </is>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5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73" sId="2">
    <oc r="B1" t="inlineStr">
      <is>
        <t>133/24</t>
      </is>
    </oc>
    <nc r="B1" t="inlineStr">
      <is>
        <t>134/24</t>
      </is>
    </nc>
  </rcc>
  <rcc rId="47274" sId="2">
    <oc r="B2" t="inlineStr">
      <is>
        <t>4486/22</t>
      </is>
    </oc>
    <nc r="B2" t="inlineStr">
      <is>
        <t>7284/24</t>
      </is>
    </nc>
  </rcc>
  <rcc rId="47275" sId="2">
    <oc r="B3" t="inlineStr">
      <is>
        <t>7070/21</t>
      </is>
    </oc>
    <nc r="B3" t="inlineStr">
      <is>
        <t>9427/23</t>
      </is>
    </nc>
  </rcc>
  <rcc rId="47276" sId="2">
    <oc r="B5" t="inlineStr">
      <is>
        <t>\</t>
      </is>
    </oc>
    <nc r="B5" t="inlineStr">
      <is>
        <t>4800/24</t>
      </is>
    </nc>
  </rcc>
  <rcc rId="47277" sId="2">
    <oc r="B6" t="inlineStr">
      <is>
        <t>ANTOV + ALTRI</t>
      </is>
    </oc>
    <nc r="B6" t="inlineStr">
      <is>
        <t>ZHOU DASEN</t>
      </is>
    </nc>
  </rcc>
  <rcc rId="47278" sId="2">
    <oc r="B7" t="inlineStr">
      <is>
        <t>PETRANKA SAVOVA PETROVA</t>
      </is>
    </oc>
    <nc r="B7" t="inlineStr">
      <is>
        <t>LAZZARI LUCREZIA</t>
      </is>
    </nc>
  </rcc>
  <rcc rId="47279" sId="2">
    <oc r="B8" t="inlineStr">
      <is>
        <t>MARITATI</t>
      </is>
    </oc>
    <nc r="B8" t="inlineStr">
      <is>
        <t>VERDEROSA</t>
      </is>
    </nc>
  </rcc>
  <rcc rId="47280" sId="2" numFmtId="19">
    <oc r="B9">
      <v>45609</v>
    </oc>
    <nc r="B9">
      <v>45622</v>
    </nc>
  </rcc>
  <rcc rId="47281" sId="2" numFmtId="19">
    <oc r="B10">
      <v>45609</v>
    </oc>
    <nc r="B10">
      <v>45624</v>
    </nc>
  </rcc>
  <rcc rId="47282" sId="2" numFmtId="19">
    <oc r="B12">
      <v>45275</v>
    </oc>
    <nc r="B12">
      <v>45618</v>
    </nc>
  </rcc>
  <rcc rId="47283" sId="2" numFmtId="19">
    <oc r="B13">
      <v>45609</v>
    </oc>
    <nc r="B13">
      <v>45622</v>
    </nc>
  </rcc>
  <rcc rId="47284" sId="1">
    <nc r="B157" t="inlineStr">
      <is>
        <t>7284/24</t>
      </is>
    </nc>
  </rcc>
  <rcc rId="47285" sId="1">
    <nc r="C157" t="inlineStr">
      <is>
        <t>9427/23</t>
      </is>
    </nc>
  </rcc>
  <rcc rId="47286" sId="1">
    <nc r="D157" t="inlineStr">
      <is>
        <t>\</t>
      </is>
    </nc>
  </rcc>
  <rcc rId="47287" sId="1">
    <nc r="E157" t="inlineStr">
      <is>
        <t>4800/24</t>
      </is>
    </nc>
  </rcc>
  <rcc rId="47288" sId="1">
    <nc r="F157" t="inlineStr">
      <is>
        <t>ZHOU DASEN</t>
      </is>
    </nc>
  </rcc>
  <rcc rId="47289" sId="1">
    <nc r="G157" t="inlineStr">
      <is>
        <t>LAZZARI LUCREZIA</t>
      </is>
    </nc>
  </rcc>
  <rcc rId="47290" sId="1" numFmtId="19">
    <nc r="H157">
      <v>45618</v>
    </nc>
  </rcc>
  <rcc rId="47291" sId="1" numFmtId="19">
    <nc r="I157">
      <v>45622</v>
    </nc>
  </rcc>
  <rcc rId="47292" sId="1" numFmtId="19">
    <nc r="J157">
      <v>45622</v>
    </nc>
  </rcc>
  <rcc rId="47293" sId="1" numFmtId="19">
    <nc r="K157">
      <v>45624</v>
    </nc>
  </rcc>
  <rcc rId="47294" sId="1">
    <nc r="Q157" t="inlineStr">
      <is>
        <t>VERDEROSA</t>
      </is>
    </nc>
  </rcc>
</revisions>
</file>

<file path=xl/revisions/revisionLog15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95" sId="1" numFmtId="19">
    <nc r="L5">
      <v>45625</v>
    </nc>
  </rcc>
  <rcc rId="47296" sId="1" xfDxf="1" dxf="1" numFmtId="19">
    <nc r="M5">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297" sId="1" numFmtId="4">
    <nc r="O5">
      <v>104.33</v>
    </nc>
  </rcc>
  <rcc rId="47298" sId="1" xfDxf="1" dxf="1" numFmtId="19">
    <nc r="L43">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299" sId="1" xfDxf="1" dxf="1" numFmtId="19">
    <nc r="M43">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300" sId="1" numFmtId="4">
    <nc r="O43">
      <v>387.86</v>
    </nc>
  </rcc>
  <rcc rId="47301" sId="1" xfDxf="1" dxf="1" numFmtId="19">
    <nc r="L46">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302" sId="1" xfDxf="1" dxf="1" numFmtId="19">
    <nc r="M46">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303" sId="1" numFmtId="4">
    <nc r="O46">
      <v>200</v>
    </nc>
  </rcc>
  <rcc rId="47304" sId="1" xfDxf="1" dxf="1" numFmtId="19">
    <nc r="L91">
      <v>45625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7305" sId="1" xfDxf="1" dxf="1" numFmtId="19">
    <nc r="M91">
      <v>45625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7306" sId="1" numFmtId="4">
    <nc r="O91">
      <v>1856.21</v>
    </nc>
  </rcc>
  <rcc rId="47307" sId="1" xfDxf="1" dxf="1" numFmtId="19">
    <nc r="L142">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308" sId="1" xfDxf="1" dxf="1" numFmtId="19">
    <nc r="M142">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309" sId="1" numFmtId="4">
    <nc r="O142">
      <v>283.63</v>
    </nc>
  </rcc>
  <rcc rId="47310" sId="1" xfDxf="1" dxf="1" numFmtId="19">
    <nc r="L149">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311" sId="1" xfDxf="1" dxf="1" numFmtId="19">
    <nc r="M149">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312" sId="1" numFmtId="4">
    <nc r="O149">
      <v>143.46</v>
    </nc>
  </rcc>
  <rcc rId="47313" sId="1" xfDxf="1" dxf="1" numFmtId="19">
    <nc r="L147">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314" sId="1" xfDxf="1" dxf="1" numFmtId="19">
    <nc r="M147">
      <v>45625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315" sId="1" numFmtId="4">
    <nc r="O147">
      <v>110.86</v>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17" sId="1">
    <oc r="E147" t="inlineStr">
      <is>
        <t>\</t>
      </is>
    </oc>
    <nc r="E147" t="inlineStr">
      <is>
        <t>4834/2024</t>
      </is>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19" sId="1">
    <oc r="E147" t="inlineStr">
      <is>
        <t>4834/2024</t>
      </is>
    </oc>
    <nc r="E147" t="inlineStr">
      <is>
        <t>4834/24</t>
      </is>
    </nc>
  </rcc>
</revisions>
</file>

<file path=xl/revisions/revisionLog15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20" sId="1" numFmtId="19">
    <nc r="L157">
      <v>45628</v>
    </nc>
  </rcc>
  <rcc rId="47321" sId="1" numFmtId="19">
    <nc r="M157">
      <v>45628</v>
    </nc>
  </rcc>
  <rcc rId="47322" sId="1" numFmtId="4">
    <nc r="O157">
      <v>50</v>
    </nc>
  </rcc>
</revisions>
</file>

<file path=xl/revisions/revisionLog15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23" sId="1" numFmtId="19">
    <nc r="N5">
      <v>45629</v>
    </nc>
  </rcc>
</revisions>
</file>

<file path=xl/revisions/revisionLog15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24" sId="1" numFmtId="19">
    <nc r="N46">
      <v>45630</v>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26" sId="2">
    <oc r="B1" t="inlineStr">
      <is>
        <t>134/24</t>
      </is>
    </oc>
    <nc r="B1" t="inlineStr">
      <is>
        <t>135/24</t>
      </is>
    </nc>
  </rcc>
  <rcc rId="47327" sId="2">
    <oc r="B2" t="inlineStr">
      <is>
        <t>7284/24</t>
      </is>
    </oc>
    <nc r="B2" t="inlineStr">
      <is>
        <t>4486/22</t>
      </is>
    </nc>
  </rcc>
  <rcc rId="47328" sId="2" numFmtId="22">
    <oc r="B3" t="inlineStr">
      <is>
        <t>9427/23</t>
      </is>
    </oc>
    <nc r="B3" t="inlineStr">
      <is>
        <t>7070/21</t>
      </is>
    </nc>
  </rcc>
  <rcc rId="47329" sId="2">
    <oc r="B5" t="inlineStr">
      <is>
        <t>4800/24</t>
      </is>
    </oc>
    <nc r="B5" t="inlineStr">
      <is>
        <t>4873/24</t>
      </is>
    </nc>
  </rcc>
  <rcc rId="47330" sId="2">
    <oc r="B6" t="inlineStr">
      <is>
        <t>ZHOU DASEN</t>
      </is>
    </oc>
    <nc r="B6" t="inlineStr">
      <is>
        <t>ANTOV ANTO YANCHEV</t>
      </is>
    </nc>
  </rcc>
  <rcc rId="47331" sId="2">
    <oc r="B7" t="inlineStr">
      <is>
        <t>LAZZARI LUCREZIA</t>
      </is>
    </oc>
    <nc r="B7" t="inlineStr">
      <is>
        <t>TORTORELLA ALBERTO</t>
      </is>
    </nc>
  </rcc>
  <rcc rId="47332" sId="2">
    <oc r="B8" t="inlineStr">
      <is>
        <t>VERDEROSA</t>
      </is>
    </oc>
    <nc r="B8" t="inlineStr">
      <is>
        <t>SALA</t>
      </is>
    </nc>
  </rcc>
  <rcc rId="47333" sId="2" numFmtId="19">
    <oc r="B9">
      <v>45622</v>
    </oc>
    <nc r="B9">
      <v>45628</v>
    </nc>
  </rcc>
  <rcc rId="47334" sId="2" numFmtId="19">
    <oc r="B10">
      <v>45624</v>
    </oc>
    <nc r="B10">
      <v>45632</v>
    </nc>
  </rcc>
  <rcc rId="47335" sId="2" numFmtId="19">
    <oc r="B12">
      <v>45618</v>
    </oc>
    <nc r="B12">
      <v>45622</v>
    </nc>
  </rcc>
  <rcc rId="47336" sId="2" numFmtId="19">
    <oc r="B13">
      <v>45622</v>
    </oc>
    <nc r="B13">
      <v>45628</v>
    </nc>
  </rcc>
  <rcc rId="47337" sId="1">
    <nc r="B158" t="inlineStr">
      <is>
        <t>4486/22</t>
      </is>
    </nc>
  </rcc>
  <rcc rId="47338" sId="1">
    <nc r="C158" t="inlineStr">
      <is>
        <t>7070/21</t>
      </is>
    </nc>
  </rcc>
  <rcc rId="47339" sId="1">
    <nc r="D158" t="inlineStr">
      <is>
        <t>\</t>
      </is>
    </nc>
  </rcc>
  <rcc rId="47340" sId="1">
    <nc r="E158" t="inlineStr">
      <is>
        <t>4873/24</t>
      </is>
    </nc>
  </rcc>
  <rcc rId="47341" sId="1">
    <nc r="F158" t="inlineStr">
      <is>
        <t>ANTOV ANTO YANCHEV</t>
      </is>
    </nc>
  </rcc>
  <rcc rId="47342" sId="1">
    <nc r="G158" t="inlineStr">
      <is>
        <t>TORTORELLA ALBERTO</t>
      </is>
    </nc>
  </rcc>
  <rcc rId="47343" sId="1" numFmtId="19">
    <nc r="H158">
      <v>45622</v>
    </nc>
  </rcc>
  <rcc rId="47344" sId="1" numFmtId="19">
    <nc r="I158">
      <v>45628</v>
    </nc>
  </rcc>
  <rcc rId="47345" sId="1" numFmtId="19">
    <nc r="J158">
      <v>45628</v>
    </nc>
  </rcc>
  <rcc rId="47346" sId="1" numFmtId="19">
    <nc r="K158">
      <v>45632</v>
    </nc>
  </rcc>
  <rcc rId="47347" sId="1">
    <nc r="Q158" t="inlineStr">
      <is>
        <t>SALA</t>
      </is>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49" sId="2">
    <oc r="B1" t="inlineStr">
      <is>
        <t>135/24</t>
      </is>
    </oc>
    <nc r="B1" t="inlineStr">
      <is>
        <t>136/24</t>
      </is>
    </nc>
  </rcc>
  <rcc rId="47350" sId="2">
    <oc r="B2" t="inlineStr">
      <is>
        <t>4486/22</t>
      </is>
    </oc>
    <nc r="B2" t="inlineStr">
      <is>
        <t>5834/24</t>
      </is>
    </nc>
  </rcc>
  <rcc rId="47351" sId="2">
    <oc r="B3" t="inlineStr">
      <is>
        <t>7070/21</t>
      </is>
    </oc>
    <nc r="B3" t="inlineStr">
      <is>
        <t>7388/24</t>
      </is>
    </nc>
  </rcc>
  <rcc rId="47352" sId="2">
    <oc r="B5" t="inlineStr">
      <is>
        <t>4873/24</t>
      </is>
    </oc>
    <nc r="B5" t="inlineStr">
      <is>
        <t>4874/24</t>
      </is>
    </nc>
  </rcc>
  <rcc rId="47353" sId="2">
    <oc r="B6" t="inlineStr">
      <is>
        <t>ANTOV ANTO YANCHEV</t>
      </is>
    </oc>
    <nc r="B6" t="inlineStr">
      <is>
        <t>ELBAHLI NOUFEL</t>
      </is>
    </nc>
  </rcc>
  <rcc rId="47354" sId="2">
    <oc r="B7" t="inlineStr">
      <is>
        <t>TORTORELLA ALBERTO</t>
      </is>
    </oc>
    <nc r="B7" t="inlineStr">
      <is>
        <t>PLUVINAGE HUGUES J. P. M.</t>
      </is>
    </nc>
  </rcc>
  <rcc rId="47355" sId="2">
    <oc r="B8" t="inlineStr">
      <is>
        <t>SALA</t>
      </is>
    </oc>
    <nc r="B8" t="inlineStr">
      <is>
        <t>MARIANO</t>
      </is>
    </nc>
  </rcc>
  <rcc rId="47356" sId="2" numFmtId="19">
    <oc r="B9">
      <v>45628</v>
    </oc>
    <nc r="B9">
      <v>45625</v>
    </nc>
  </rcc>
  <rcc rId="47357" sId="2" numFmtId="19">
    <oc r="B12">
      <v>45622</v>
    </oc>
    <nc r="B12">
      <v>45547</v>
    </nc>
  </rcc>
  <rcc rId="47358" sId="2" numFmtId="19">
    <oc r="B13">
      <v>45628</v>
    </oc>
    <nc r="B13">
      <v>45608</v>
    </nc>
  </rcc>
  <rcc rId="47359" sId="1">
    <nc r="B159" t="inlineStr">
      <is>
        <t>5834/24</t>
      </is>
    </nc>
  </rcc>
  <rcc rId="47360" sId="1">
    <nc r="C159" t="inlineStr">
      <is>
        <t>7388/24</t>
      </is>
    </nc>
  </rcc>
  <rcc rId="47361" sId="1">
    <nc r="D159" t="inlineStr">
      <is>
        <t>\</t>
      </is>
    </nc>
  </rcc>
  <rcc rId="47362" sId="1">
    <nc r="E159" t="inlineStr">
      <is>
        <t>4874/24</t>
      </is>
    </nc>
  </rcc>
  <rcc rId="47363" sId="1">
    <nc r="F159" t="inlineStr">
      <is>
        <t>ELBAHLI NOUFEL</t>
      </is>
    </nc>
  </rcc>
  <rcc rId="47364" sId="1">
    <nc r="G159" t="inlineStr">
      <is>
        <t>PLUVINAGE HUGUES J. P. M.</t>
      </is>
    </nc>
  </rcc>
  <rcc rId="47365" sId="1" numFmtId="19">
    <nc r="H159">
      <v>45547</v>
    </nc>
  </rcc>
  <rcc rId="47366" sId="1" numFmtId="19">
    <nc r="I159">
      <v>45608</v>
    </nc>
  </rcc>
  <rcc rId="47367" sId="1" numFmtId="19">
    <nc r="J159">
      <v>45625</v>
    </nc>
  </rcc>
  <rcc rId="47368" sId="1" numFmtId="19">
    <nc r="K159">
      <v>45632</v>
    </nc>
  </rcc>
  <rcc rId="47369" sId="1">
    <nc r="Q159" t="inlineStr">
      <is>
        <t>MARIANO</t>
      </is>
    </nc>
  </rcc>
</revisions>
</file>

<file path=xl/revisions/revisionLog15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70" sId="2">
    <oc r="B1" t="inlineStr">
      <is>
        <t>136/24</t>
      </is>
    </oc>
    <nc r="B1" t="inlineStr">
      <is>
        <t>137/24</t>
      </is>
    </nc>
  </rcc>
  <rcc rId="47371" sId="2">
    <oc r="B2" t="inlineStr">
      <is>
        <t>5834/24</t>
      </is>
    </oc>
    <nc r="B2" t="inlineStr">
      <is>
        <t>10463/24</t>
      </is>
    </nc>
  </rcc>
  <rcc rId="47372" sId="2">
    <oc r="B3" t="inlineStr">
      <is>
        <t>7388/24</t>
      </is>
    </oc>
    <nc r="B3" t="inlineStr">
      <is>
        <t>9178/24</t>
      </is>
    </nc>
  </rcc>
  <rcc rId="47373" sId="2">
    <oc r="B5" t="inlineStr">
      <is>
        <t>4874/24</t>
      </is>
    </oc>
    <nc r="B5" t="inlineStr">
      <is>
        <t>4875/24</t>
      </is>
    </nc>
  </rcc>
  <rcc rId="47374" sId="2">
    <oc r="B6" t="inlineStr">
      <is>
        <t>ELBAHLI NOUFEL</t>
      </is>
    </oc>
    <nc r="B6" t="inlineStr">
      <is>
        <t>IGNOTI</t>
      </is>
    </nc>
  </rcc>
  <rcc rId="47375" sId="2">
    <oc r="B7" t="inlineStr">
      <is>
        <t>PLUVINAGE HUGUES J. P. M.</t>
      </is>
    </oc>
    <nc r="B7" t="inlineStr">
      <is>
        <t>NUMBER ONE CARS DI FIORENTINO FABIO</t>
      </is>
    </nc>
  </rcc>
  <rcc rId="47376" sId="2">
    <oc r="B8" t="inlineStr">
      <is>
        <t>MARIANO</t>
      </is>
    </oc>
    <nc r="B8" t="inlineStr">
      <is>
        <t>VERDEROSA</t>
      </is>
    </nc>
  </rcc>
  <rcc rId="47377" sId="2" numFmtId="19">
    <oc r="B9">
      <v>45625</v>
    </oc>
    <nc r="B9">
      <v>45629</v>
    </nc>
  </rcc>
  <rcc rId="47378" sId="2" numFmtId="19">
    <oc r="B12">
      <v>45547</v>
    </oc>
    <nc r="B12">
      <v>45597</v>
    </nc>
  </rcc>
  <rcc rId="47379" sId="2" numFmtId="19">
    <oc r="B13">
      <v>45608</v>
    </oc>
    <nc r="B13">
      <v>45629</v>
    </nc>
  </rcc>
  <rcc rId="47380" sId="1">
    <nc r="B160" t="inlineStr">
      <is>
        <t>10463/24</t>
      </is>
    </nc>
  </rcc>
  <rcc rId="47381" sId="1">
    <nc r="C160" t="inlineStr">
      <is>
        <t>9178/24</t>
      </is>
    </nc>
  </rcc>
  <rcc rId="47382" sId="1">
    <nc r="D160" t="inlineStr">
      <is>
        <t>\</t>
      </is>
    </nc>
  </rcc>
  <rcc rId="47383" sId="1">
    <nc r="E160" t="inlineStr">
      <is>
        <t>4875/24</t>
      </is>
    </nc>
  </rcc>
  <rcc rId="47384" sId="1">
    <nc r="F160" t="inlineStr">
      <is>
        <t>IGNOTI</t>
      </is>
    </nc>
  </rcc>
  <rcc rId="47385" sId="1">
    <nc r="G160" t="inlineStr">
      <is>
        <t>NUMBER ONE CARS DI FIORENTINO FABIO</t>
      </is>
    </nc>
  </rcc>
  <rcc rId="47386" sId="1" numFmtId="19">
    <nc r="H160">
      <v>45597</v>
    </nc>
  </rcc>
  <rcc rId="47387" sId="1" numFmtId="19">
    <nc r="I160">
      <v>45629</v>
    </nc>
  </rcc>
  <rcc rId="47388" sId="1" numFmtId="19">
    <nc r="J160">
      <v>45629</v>
    </nc>
  </rcc>
  <rcc rId="47389" sId="1" numFmtId="19">
    <nc r="K160">
      <v>45632</v>
    </nc>
  </rcc>
  <rcc rId="47390" sId="1">
    <nc r="Q160" t="inlineStr">
      <is>
        <t>VERDEROSA</t>
      </is>
    </nc>
  </rcc>
</revisions>
</file>

<file path=xl/revisions/revisionLog15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91" sId="2">
    <oc r="B1" t="inlineStr">
      <is>
        <t>137/24</t>
      </is>
    </oc>
    <nc r="B1" t="inlineStr">
      <is>
        <t>138/24</t>
      </is>
    </nc>
  </rcc>
  <rcc rId="47392" sId="2" numFmtId="22">
    <oc r="B2" t="inlineStr">
      <is>
        <t>10463/24</t>
      </is>
    </oc>
    <nc r="B2" t="inlineStr">
      <is>
        <t>3063/24</t>
      </is>
    </nc>
  </rcc>
  <rcc rId="47393" sId="2">
    <oc r="B3" t="inlineStr">
      <is>
        <t>9178/24</t>
      </is>
    </oc>
    <nc r="B3" t="inlineStr">
      <is>
        <t>2882/24</t>
      </is>
    </nc>
  </rcc>
  <rcc rId="47394" sId="2">
    <oc r="B5" t="inlineStr">
      <is>
        <t>4875/24</t>
      </is>
    </oc>
    <nc r="B5" t="inlineStr">
      <is>
        <t>4876/24</t>
      </is>
    </nc>
  </rcc>
  <rcc rId="47395" sId="2">
    <oc r="B6" t="inlineStr">
      <is>
        <t>IGNOTI</t>
      </is>
    </oc>
    <nc r="B6" t="inlineStr">
      <is>
        <t>CALIGNANO CRISTIAN</t>
      </is>
    </nc>
  </rcc>
  <rcc rId="47396" sId="2">
    <oc r="B7" t="inlineStr">
      <is>
        <t>NUMBER ONE CARS DI FIORENTINO FABIO</t>
      </is>
    </oc>
    <nc r="B7" t="inlineStr">
      <is>
        <t>SCRIMIERI SARA</t>
      </is>
    </nc>
  </rcc>
  <rcc rId="47397" sId="2">
    <oc r="B8" t="inlineStr">
      <is>
        <t>VERDEROSA</t>
      </is>
    </oc>
    <nc r="B8" t="inlineStr">
      <is>
        <t>ZIZZARI</t>
      </is>
    </nc>
  </rcc>
  <rcc rId="47398" sId="2" numFmtId="19">
    <oc r="B12">
      <v>45597</v>
    </oc>
    <nc r="B12">
      <v>45439</v>
    </nc>
  </rcc>
  <rcc rId="47399" sId="2" numFmtId="19">
    <oc r="B13">
      <v>45629</v>
    </oc>
    <nc r="B13">
      <v>45578</v>
    </nc>
  </rcc>
  <rcc rId="47400" sId="1">
    <nc r="B161" t="inlineStr">
      <is>
        <t>3063/24</t>
      </is>
    </nc>
  </rcc>
  <rcc rId="47401" sId="1">
    <nc r="C161" t="inlineStr">
      <is>
        <t>2882/24</t>
      </is>
    </nc>
  </rcc>
  <rcc rId="47402" sId="1">
    <nc r="D161" t="inlineStr">
      <is>
        <t>\</t>
      </is>
    </nc>
  </rcc>
  <rcc rId="47403" sId="1">
    <nc r="E161" t="inlineStr">
      <is>
        <t>4876/24</t>
      </is>
    </nc>
  </rcc>
  <rcc rId="47404" sId="1">
    <nc r="F161" t="inlineStr">
      <is>
        <t>CALIGNANO CRISTIAN</t>
      </is>
    </nc>
  </rcc>
  <rcc rId="47405" sId="1">
    <nc r="G161" t="inlineStr">
      <is>
        <t>SCRIMIERI SARA</t>
      </is>
    </nc>
  </rcc>
  <rcc rId="47406" sId="1" numFmtId="19">
    <nc r="H161">
      <v>45439</v>
    </nc>
  </rcc>
  <rcc rId="47407" sId="1" numFmtId="19">
    <nc r="I161">
      <v>45578</v>
    </nc>
  </rcc>
  <rcc rId="47408" sId="1" numFmtId="19">
    <nc r="J161">
      <v>45629</v>
    </nc>
  </rcc>
  <rcc rId="47409" sId="1" numFmtId="19">
    <nc r="K161">
      <v>45632</v>
    </nc>
  </rcc>
  <rcc rId="47410" sId="1">
    <nc r="Q161" t="inlineStr">
      <is>
        <t>ZIZZARI</t>
      </is>
    </nc>
  </rcc>
</revisions>
</file>

<file path=xl/revisions/revisionLog15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411" sId="2">
    <oc r="B1" t="inlineStr">
      <is>
        <t>138/24</t>
      </is>
    </oc>
    <nc r="B1" t="inlineStr">
      <is>
        <t>139/24</t>
      </is>
    </nc>
  </rcc>
  <rcc rId="47412" sId="2">
    <oc r="B2" t="inlineStr">
      <is>
        <t>3063/24</t>
      </is>
    </oc>
    <nc r="B2" t="inlineStr">
      <is>
        <t>6680/21</t>
      </is>
    </nc>
  </rcc>
  <rcc rId="47413" sId="2">
    <oc r="B3" t="inlineStr">
      <is>
        <t>2882/24</t>
      </is>
    </oc>
    <nc r="B3" t="inlineStr">
      <is>
        <t>9494/20</t>
      </is>
    </nc>
  </rcc>
  <rcc rId="47414" sId="2">
    <oc r="B5" t="inlineStr">
      <is>
        <t>4876/24</t>
      </is>
    </oc>
    <nc r="B5" t="inlineStr">
      <is>
        <t>4889/24</t>
      </is>
    </nc>
  </rcc>
  <rcc rId="47415" sId="2">
    <oc r="B6" t="inlineStr">
      <is>
        <t>CALIGNANO CRISTIAN</t>
      </is>
    </oc>
    <nc r="B6" t="inlineStr">
      <is>
        <t>DE VITO GIOVANNI</t>
      </is>
    </nc>
  </rcc>
  <rcc rId="47416" sId="2">
    <oc r="B7" t="inlineStr">
      <is>
        <t>SCRIMIERI SARA</t>
      </is>
    </oc>
    <nc r="B7" t="inlineStr">
      <is>
        <t>GARZYA VINVENZO</t>
      </is>
    </nc>
  </rcc>
  <rcc rId="47417" sId="2">
    <oc r="B8" t="inlineStr">
      <is>
        <t>ZIZZARI</t>
      </is>
    </oc>
    <nc r="B8" t="inlineStr">
      <is>
        <t>CAPANO</t>
      </is>
    </nc>
  </rcc>
  <rcc rId="47418" sId="2" numFmtId="19">
    <oc r="B12">
      <v>45439</v>
    </oc>
    <nc r="B12">
      <v>45621</v>
    </nc>
  </rcc>
  <rcc rId="47419" sId="2" numFmtId="19">
    <oc r="B13">
      <v>45578</v>
    </oc>
    <nc r="B13">
      <v>45629</v>
    </nc>
  </rcc>
  <rcc rId="47420" sId="1">
    <nc r="B162" t="inlineStr">
      <is>
        <t>6680/21</t>
      </is>
    </nc>
  </rcc>
  <rcc rId="47421" sId="1">
    <nc r="C162" t="inlineStr">
      <is>
        <t>9494/20</t>
      </is>
    </nc>
  </rcc>
  <rcc rId="47422" sId="1">
    <nc r="D162" t="inlineStr">
      <is>
        <t>\</t>
      </is>
    </nc>
  </rcc>
  <rcc rId="47423" sId="1">
    <nc r="E162" t="inlineStr">
      <is>
        <t>4889/24</t>
      </is>
    </nc>
  </rcc>
  <rcc rId="47424" sId="1">
    <nc r="F162" t="inlineStr">
      <is>
        <t>DE VITO GIOVANNI</t>
      </is>
    </nc>
  </rcc>
  <rcc rId="47425" sId="1">
    <nc r="G162" t="inlineStr">
      <is>
        <t>GARZYA VINVENZO</t>
      </is>
    </nc>
  </rcc>
  <rcc rId="47426" sId="1" numFmtId="19">
    <nc r="H162">
      <v>45621</v>
    </nc>
  </rcc>
  <rcc rId="47427" sId="1" numFmtId="19">
    <nc r="I162">
      <v>45629</v>
    </nc>
  </rcc>
  <rcc rId="47428" sId="1" numFmtId="19">
    <nc r="J162">
      <v>45629</v>
    </nc>
  </rcc>
  <rcc rId="47429" sId="1" numFmtId="19">
    <nc r="K162">
      <v>45632</v>
    </nc>
  </rcc>
  <rcc rId="47430" sId="1">
    <nc r="Q162" t="inlineStr">
      <is>
        <t>CAPANO</t>
      </is>
    </nc>
  </rcc>
</revisions>
</file>

<file path=xl/revisions/revisionLog15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431" sId="1" numFmtId="19">
    <nc r="N43">
      <v>45629</v>
    </nc>
  </rcc>
</revisions>
</file>

<file path=xl/revisions/revisionLog15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432" sId="2">
    <oc r="B1" t="inlineStr">
      <is>
        <t>139/24</t>
      </is>
    </oc>
    <nc r="B1" t="inlineStr">
      <is>
        <t>140/24</t>
      </is>
    </nc>
  </rcc>
  <rcc rId="47433" sId="2">
    <oc r="B2" t="inlineStr">
      <is>
        <t>6680/21</t>
      </is>
    </oc>
    <nc r="B2" t="inlineStr">
      <is>
        <t>1171/24</t>
      </is>
    </nc>
  </rcc>
  <rcc rId="47434" sId="2">
    <oc r="B3" t="inlineStr">
      <is>
        <t>9494/20</t>
      </is>
    </oc>
    <nc r="B3" t="inlineStr">
      <is>
        <t>10102/23</t>
      </is>
    </nc>
  </rcc>
  <rcc rId="47435" sId="2">
    <oc r="B5" t="inlineStr">
      <is>
        <t>4889/24</t>
      </is>
    </oc>
    <nc r="B5" t="inlineStr">
      <is>
        <t>5013/24</t>
      </is>
    </nc>
  </rcc>
  <rcc rId="47436" sId="2">
    <oc r="B6" t="inlineStr">
      <is>
        <t>DE VITO GIOVANNI</t>
      </is>
    </oc>
    <nc r="B6" t="inlineStr">
      <is>
        <t>CANTORO DANILO</t>
      </is>
    </nc>
  </rcc>
  <rcc rId="47437" sId="2">
    <oc r="B7" t="inlineStr">
      <is>
        <t>GARZYA VINVENZO</t>
      </is>
    </oc>
    <nc r="B7" t="inlineStr">
      <is>
        <t>CALO' PAOLA</t>
      </is>
    </nc>
  </rcc>
  <rcc rId="47438" sId="2">
    <oc r="B8" t="inlineStr">
      <is>
        <t>CAPANO</t>
      </is>
    </oc>
    <nc r="B8" t="inlineStr">
      <is>
        <t>MARIANO</t>
      </is>
    </nc>
  </rcc>
  <rcc rId="47439" sId="2" numFmtId="19">
    <oc r="B9">
      <v>45629</v>
    </oc>
    <nc r="B9">
      <v>45633</v>
    </nc>
  </rcc>
  <rcc rId="47440" sId="2" numFmtId="19">
    <oc r="B10">
      <v>45632</v>
    </oc>
    <nc r="B10">
      <v>45637</v>
    </nc>
  </rcc>
  <rcc rId="47441" sId="2" numFmtId="19">
    <oc r="B12">
      <v>45621</v>
    </oc>
    <nc r="B12">
      <v>45551</v>
    </nc>
  </rcc>
  <rcc rId="47442" sId="2" numFmtId="19">
    <oc r="B13">
      <v>45629</v>
    </oc>
    <nc r="B13">
      <v>45624</v>
    </nc>
  </rcc>
  <rcc rId="47443" sId="1">
    <nc r="B163" t="inlineStr">
      <is>
        <t>1171/24</t>
      </is>
    </nc>
  </rcc>
  <rcc rId="47444" sId="1">
    <nc r="C163" t="inlineStr">
      <is>
        <t>10102/23</t>
      </is>
    </nc>
  </rcc>
  <rcc rId="47445" sId="1">
    <nc r="D163" t="inlineStr">
      <is>
        <t>\</t>
      </is>
    </nc>
  </rcc>
  <rcc rId="47446" sId="1">
    <nc r="E163" t="inlineStr">
      <is>
        <t>5013/24</t>
      </is>
    </nc>
  </rcc>
  <rcc rId="47447" sId="1">
    <nc r="F163" t="inlineStr">
      <is>
        <t>CANTORO DANILO</t>
      </is>
    </nc>
  </rcc>
  <rcc rId="47448" sId="1">
    <nc r="G163" t="inlineStr">
      <is>
        <t>CALO' PAOLA</t>
      </is>
    </nc>
  </rcc>
  <rcc rId="47449" sId="1" numFmtId="19">
    <nc r="H163">
      <v>45551</v>
    </nc>
  </rcc>
  <rcc rId="47450" sId="1" numFmtId="19">
    <nc r="I163">
      <v>45624</v>
    </nc>
  </rcc>
  <rcc rId="47451" sId="1" numFmtId="19">
    <nc r="J163">
      <v>45633</v>
    </nc>
  </rcc>
  <rcc rId="47452" sId="1" numFmtId="19">
    <nc r="K163">
      <v>45637</v>
    </nc>
  </rcc>
  <rcc rId="47453" sId="1">
    <nc r="Q163" t="inlineStr">
      <is>
        <t>MARIANO</t>
      </is>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455" sId="2">
    <oc r="B1" t="inlineStr">
      <is>
        <t>140/24</t>
      </is>
    </oc>
    <nc r="B1" t="inlineStr">
      <is>
        <t>141/24</t>
      </is>
    </nc>
  </rcc>
  <rcc rId="47456" sId="2">
    <oc r="B2" t="inlineStr">
      <is>
        <t>1171/24</t>
      </is>
    </oc>
    <nc r="B2" t="inlineStr">
      <is>
        <t>1123/20</t>
      </is>
    </nc>
  </rcc>
  <rcc rId="47457" sId="2">
    <oc r="B3" t="inlineStr">
      <is>
        <t>10102/23</t>
      </is>
    </oc>
    <nc r="B3" t="inlineStr">
      <is>
        <t>1215/20</t>
      </is>
    </nc>
  </rcc>
  <rcc rId="47458" sId="2">
    <oc r="B5" t="inlineStr">
      <is>
        <t>5013/24</t>
      </is>
    </oc>
    <nc r="B5" t="inlineStr">
      <is>
        <t>\</t>
      </is>
    </nc>
  </rcc>
  <rcc rId="47459" sId="2">
    <oc r="B6" t="inlineStr">
      <is>
        <t>CANTORO DANILO</t>
      </is>
    </oc>
    <nc r="B6" t="inlineStr">
      <is>
        <t>TRINCHERA MARIO</t>
      </is>
    </nc>
  </rcc>
  <rcc rId="47460" sId="2">
    <oc r="B7" t="inlineStr">
      <is>
        <t>CALO' PAOLA</t>
      </is>
    </oc>
    <nc r="B7" t="inlineStr">
      <is>
        <t>PALUMBO ANTONIO</t>
      </is>
    </nc>
  </rcc>
  <rcc rId="47461" sId="2">
    <oc r="B8" t="inlineStr">
      <is>
        <t>MARIANO</t>
      </is>
    </oc>
    <nc r="B8" t="inlineStr">
      <is>
        <t>RIZZO</t>
      </is>
    </nc>
  </rcc>
  <rcc rId="47462" sId="2" numFmtId="19">
    <oc r="B9">
      <v>45633</v>
    </oc>
    <nc r="B9">
      <v>45615</v>
    </nc>
  </rcc>
  <rcc rId="47463" sId="2" numFmtId="19">
    <oc r="B10">
      <v>45637</v>
    </oc>
    <nc r="B10">
      <v>45615</v>
    </nc>
  </rcc>
  <rcc rId="47464" sId="2" numFmtId="19">
    <oc r="B12">
      <v>45551</v>
    </oc>
    <nc r="B12">
      <v>45168</v>
    </nc>
  </rcc>
  <rcc rId="47465" sId="2" numFmtId="19">
    <oc r="B13">
      <v>45624</v>
    </oc>
    <nc r="B13">
      <v>45615</v>
    </nc>
  </rcc>
  <rcc rId="47466" sId="1">
    <nc r="B164" t="inlineStr">
      <is>
        <t>1123/20</t>
      </is>
    </nc>
  </rcc>
  <rcc rId="47467" sId="1">
    <nc r="C164" t="inlineStr">
      <is>
        <t>1215/20</t>
      </is>
    </nc>
  </rcc>
  <rcc rId="47468" sId="1">
    <nc r="D164" t="inlineStr">
      <is>
        <t>\</t>
      </is>
    </nc>
  </rcc>
  <rcc rId="47469" sId="1">
    <nc r="E164" t="inlineStr">
      <is>
        <t>\</t>
      </is>
    </nc>
  </rcc>
  <rcc rId="47470" sId="1">
    <nc r="F164" t="inlineStr">
      <is>
        <t>TRINCHERA MARIO</t>
      </is>
    </nc>
  </rcc>
  <rcc rId="47471" sId="1">
    <nc r="G164" t="inlineStr">
      <is>
        <t>PALUMBO ANTONIO</t>
      </is>
    </nc>
  </rcc>
  <rcc rId="47472" sId="1" numFmtId="19">
    <nc r="H164">
      <v>45168</v>
    </nc>
  </rcc>
  <rcc rId="47473" sId="1" numFmtId="19">
    <nc r="I164">
      <v>45615</v>
    </nc>
  </rcc>
  <rcc rId="47474" sId="1" numFmtId="19">
    <nc r="J164">
      <v>45615</v>
    </nc>
  </rcc>
  <rcc rId="47475" sId="1" numFmtId="19">
    <nc r="K164">
      <v>45615</v>
    </nc>
  </rcc>
  <rcc rId="47476" sId="1">
    <nc r="Q164" t="inlineStr">
      <is>
        <t>RIZZO</t>
      </is>
    </nc>
  </rcc>
</revisions>
</file>

<file path=xl/revisions/revisionLog15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477" sId="1">
    <nc r="A164">
      <v>141</v>
    </nc>
  </rcc>
  <rcc rId="47478" sId="1">
    <nc r="A165">
      <v>142</v>
    </nc>
  </rcc>
  <rcc rId="47479" sId="1">
    <nc r="A166">
      <v>143</v>
    </nc>
  </rcc>
  <rcc rId="47480" sId="1">
    <nc r="A167">
      <v>144</v>
    </nc>
  </rcc>
  <rcc rId="47481" sId="1">
    <nc r="A168">
      <v>145</v>
    </nc>
  </rcc>
  <rcc rId="47482" sId="1">
    <nc r="A169">
      <v>146</v>
    </nc>
  </rcc>
  <rcc rId="47483" sId="1" odxf="1" dxf="1">
    <nc r="A170">
      <v>147</v>
    </nc>
    <odxf>
      <fill>
        <patternFill patternType="solid">
          <bgColor theme="0"/>
        </patternFill>
      </fill>
    </odxf>
    <ndxf>
      <fill>
        <patternFill patternType="none">
          <bgColor indexed="65"/>
        </patternFill>
      </fill>
    </ndxf>
  </rcc>
  <rcc rId="47484" sId="1">
    <nc r="A171">
      <v>148</v>
    </nc>
  </rcc>
  <rcc rId="47485" sId="1">
    <nc r="A172">
      <v>149</v>
    </nc>
  </rcc>
  <rcc rId="47486" sId="1">
    <nc r="A173">
      <v>150</v>
    </nc>
  </rcc>
  <rcc rId="47487" sId="1">
    <nc r="A174">
      <v>151</v>
    </nc>
  </rcc>
  <rcc rId="47488" sId="1">
    <nc r="A175">
      <v>152</v>
    </nc>
  </rcc>
  <rcc rId="47489" sId="1">
    <nc r="A176">
      <v>153</v>
    </nc>
  </rcc>
  <rcc rId="47490" sId="1">
    <nc r="A177">
      <v>154</v>
    </nc>
  </rcc>
</revisions>
</file>

<file path=xl/revisions/revisionLog15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491" sId="1" numFmtId="19">
    <nc r="L159">
      <v>45639</v>
    </nc>
  </rcc>
  <rcc rId="47492" sId="1" xfDxf="1" dxf="1" numFmtId="19">
    <nc r="M159">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493" sId="1" numFmtId="4">
    <nc r="O159">
      <v>420</v>
    </nc>
  </rcc>
  <rcc rId="47494" sId="1" xfDxf="1" dxf="1" numFmtId="19">
    <nc r="L160">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495" sId="1" xfDxf="1" dxf="1" numFmtId="19">
    <nc r="M160">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496" sId="1" numFmtId="4">
    <nc r="O160">
      <v>173.92</v>
    </nc>
  </rcc>
  <rcc rId="47497" sId="1" xfDxf="1" dxf="1" numFmtId="19">
    <nc r="L163">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498" sId="1" xfDxf="1" dxf="1" numFmtId="19">
    <nc r="M163">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499" sId="1" numFmtId="4">
    <nc r="O163">
      <v>500</v>
    </nc>
  </rcc>
  <rcc rId="47500" sId="1" numFmtId="19">
    <nc r="L164">
      <v>45635</v>
    </nc>
  </rcc>
  <rcc rId="47501" sId="1" xfDxf="1" dxf="1" numFmtId="19">
    <nc r="M164">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02" sId="1" numFmtId="4">
    <nc r="O164">
      <v>300</v>
    </nc>
  </rcc>
  <rfmt sheetId="1" sqref="B164:Q164">
    <dxf>
      <fill>
        <patternFill>
          <bgColor rgb="FFFFFF00"/>
        </patternFill>
      </fill>
    </dxf>
  </rfmt>
  <rcc rId="47503" sId="1">
    <oc r="G164" t="inlineStr">
      <is>
        <t>PALUMBO ANTONIO</t>
      </is>
    </oc>
    <nc r="G164" t="inlineStr">
      <is>
        <t>PALUMBO ANTONIO (Amm Giud)</t>
      </is>
    </nc>
  </rcc>
</revisions>
</file>

<file path=xl/revisions/revisionLog15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04" sId="1" xfDxf="1" dxf="1" numFmtId="19">
    <nc r="L90">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05" sId="1" xfDxf="1" dxf="1" numFmtId="19">
    <nc r="M90">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06" sId="1" numFmtId="4">
    <nc r="O90">
      <v>1997</v>
    </nc>
  </rcc>
  <rcc rId="47507" sId="1" xfDxf="1" dxf="1" numFmtId="19">
    <nc r="L154">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08" sId="1" xfDxf="1" dxf="1" numFmtId="19">
    <nc r="M154">
      <v>45639</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09" sId="1" numFmtId="4">
    <nc r="O154">
      <v>500</v>
    </nc>
  </rcc>
</revisions>
</file>

<file path=xl/revisions/revisionLog15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10" sId="2">
    <oc r="B1" t="inlineStr">
      <is>
        <t>141/24</t>
      </is>
    </oc>
    <nc r="B1" t="inlineStr">
      <is>
        <t>142/24</t>
      </is>
    </nc>
  </rcc>
  <rcc rId="47511" sId="2">
    <oc r="B2" t="inlineStr">
      <is>
        <t>1123/20</t>
      </is>
    </oc>
    <nc r="B2" t="inlineStr">
      <is>
        <t>5040/24</t>
      </is>
    </nc>
  </rcc>
  <rcc rId="47512" sId="2">
    <oc r="B3" t="inlineStr">
      <is>
        <t>1215/20</t>
      </is>
    </oc>
    <nc r="B3" t="inlineStr">
      <is>
        <t>5944/24</t>
      </is>
    </nc>
  </rcc>
  <rcc rId="47513" sId="2">
    <oc r="B6" t="inlineStr">
      <is>
        <t>TRINCHERA MARIO</t>
      </is>
    </oc>
    <nc r="B6" t="inlineStr">
      <is>
        <t>CHNGIZ ABDOLLAZIZ</t>
      </is>
    </nc>
  </rcc>
  <rcc rId="47514" sId="2">
    <oc r="B7" t="inlineStr">
      <is>
        <t>PALUMBO ANTONIO</t>
      </is>
    </oc>
    <nc r="B7" t="inlineStr">
      <is>
        <t>VOCE TERESA G. M.</t>
      </is>
    </nc>
  </rcc>
  <rcc rId="47515" sId="2">
    <oc r="B8" t="inlineStr">
      <is>
        <t>RIZZO</t>
      </is>
    </oc>
    <nc r="B8" t="inlineStr">
      <is>
        <t>CAPANO</t>
      </is>
    </nc>
  </rcc>
  <rcc rId="47516" sId="2" numFmtId="19">
    <oc r="B9">
      <v>45615</v>
    </oc>
    <nc r="B9">
      <v>45635</v>
    </nc>
  </rcc>
  <rcc rId="47517" sId="2" numFmtId="19">
    <oc r="B10">
      <v>45615</v>
    </oc>
    <nc r="B10">
      <v>45643</v>
    </nc>
  </rcc>
  <rcc rId="47518" sId="2" numFmtId="19">
    <oc r="B12">
      <v>45168</v>
    </oc>
    <nc r="B12">
      <v>45593</v>
    </nc>
  </rcc>
  <rcc rId="47519" sId="2" numFmtId="19">
    <oc r="B13">
      <v>45615</v>
    </oc>
    <nc r="B13">
      <v>45600</v>
    </nc>
  </rcc>
  <rcc rId="47520" sId="1">
    <nc r="B165" t="inlineStr">
      <is>
        <t>5040/24</t>
      </is>
    </nc>
  </rcc>
  <rcc rId="47521" sId="1">
    <nc r="C165" t="inlineStr">
      <is>
        <t>5944/24</t>
      </is>
    </nc>
  </rcc>
  <rcc rId="47522" sId="1">
    <nc r="D165" t="inlineStr">
      <is>
        <t>\</t>
      </is>
    </nc>
  </rcc>
  <rcc rId="47523" sId="1">
    <nc r="E165" t="inlineStr">
      <is>
        <t>\</t>
      </is>
    </nc>
  </rcc>
  <rcc rId="47524" sId="1">
    <nc r="F165" t="inlineStr">
      <is>
        <t>CHNGIZ ABDOLLAZIZ</t>
      </is>
    </nc>
  </rcc>
  <rcc rId="47525" sId="1">
    <nc r="G165" t="inlineStr">
      <is>
        <t>VOCE TERESA G. M.</t>
      </is>
    </nc>
  </rcc>
  <rcc rId="47526" sId="1" numFmtId="19">
    <nc r="H165">
      <v>45593</v>
    </nc>
  </rcc>
  <rcc rId="47527" sId="1" numFmtId="19">
    <nc r="I165">
      <v>45600</v>
    </nc>
  </rcc>
  <rcc rId="47528" sId="1" numFmtId="19">
    <nc r="J165">
      <v>45635</v>
    </nc>
  </rcc>
  <rcc rId="47529" sId="1" numFmtId="19">
    <nc r="K165">
      <v>45643</v>
    </nc>
  </rcc>
  <rcc rId="47530" sId="1">
    <nc r="Q165" t="inlineStr">
      <is>
        <t>CAPANO</t>
      </is>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32" sId="2">
    <oc r="B1" t="inlineStr">
      <is>
        <t>142/24</t>
      </is>
    </oc>
    <nc r="B1" t="inlineStr">
      <is>
        <t>143/24</t>
      </is>
    </nc>
  </rcc>
  <rcc rId="47533" sId="2">
    <oc r="B2" t="inlineStr">
      <is>
        <t>5040/24</t>
      </is>
    </oc>
    <nc r="B2" t="inlineStr">
      <is>
        <t>2147/24</t>
      </is>
    </nc>
  </rcc>
  <rcc rId="47534" sId="2">
    <oc r="B3" t="inlineStr">
      <is>
        <t>5944/24</t>
      </is>
    </oc>
    <nc r="B3" t="inlineStr">
      <is>
        <t>7179/23</t>
      </is>
    </nc>
  </rcc>
  <rcc rId="47535" sId="2">
    <oc r="B6" t="inlineStr">
      <is>
        <t>CHNGIZ ABDOLLAZIZ</t>
      </is>
    </oc>
    <nc r="B6" t="inlineStr">
      <is>
        <t>CARLINO ALBERTO</t>
      </is>
    </nc>
  </rcc>
  <rcc rId="47536" sId="2">
    <oc r="B7" t="inlineStr">
      <is>
        <t>VOCE TERESA G. M.</t>
      </is>
    </oc>
    <nc r="B7" t="inlineStr">
      <is>
        <t>SERRA ELIO</t>
      </is>
    </nc>
  </rcc>
  <rcc rId="47537" sId="2">
    <oc r="B8" t="inlineStr">
      <is>
        <t>CAPANO</t>
      </is>
    </oc>
    <nc r="B8" t="inlineStr">
      <is>
        <t>VERDEROSA</t>
      </is>
    </nc>
  </rcc>
  <rcc rId="47538" sId="2" numFmtId="19">
    <oc r="B9">
      <v>45635</v>
    </oc>
    <nc r="B9">
      <v>45641</v>
    </nc>
  </rcc>
  <rcc rId="47539" sId="2" numFmtId="19">
    <oc r="B12">
      <v>45593</v>
    </oc>
    <nc r="B12">
      <v>45583</v>
    </nc>
  </rcc>
  <rcc rId="47540" sId="2" numFmtId="19">
    <oc r="B13">
      <v>45600</v>
    </oc>
    <nc r="B13">
      <v>45631</v>
    </nc>
  </rcc>
  <rcc rId="47541" sId="1">
    <nc r="B166" t="inlineStr">
      <is>
        <t>2147/24</t>
      </is>
    </nc>
  </rcc>
  <rcc rId="47542" sId="1">
    <nc r="C166" t="inlineStr">
      <is>
        <t>7179/23</t>
      </is>
    </nc>
  </rcc>
  <rcc rId="47543" sId="1">
    <nc r="D166" t="inlineStr">
      <is>
        <t>\</t>
      </is>
    </nc>
  </rcc>
  <rcc rId="47544" sId="1">
    <nc r="E166" t="inlineStr">
      <is>
        <t>\</t>
      </is>
    </nc>
  </rcc>
  <rcc rId="47545" sId="1">
    <nc r="F166" t="inlineStr">
      <is>
        <t>CARLINO ALBERTO</t>
      </is>
    </nc>
  </rcc>
  <rcc rId="47546" sId="1">
    <nc r="G166" t="inlineStr">
      <is>
        <t>SERRA ELIO</t>
      </is>
    </nc>
  </rcc>
  <rcc rId="47547" sId="1" numFmtId="19">
    <nc r="H166">
      <v>45583</v>
    </nc>
  </rcc>
  <rcc rId="47548" sId="1" numFmtId="19">
    <nc r="I166">
      <v>45631</v>
    </nc>
  </rcc>
  <rcc rId="47549" sId="1" numFmtId="19">
    <nc r="J166">
      <v>45641</v>
    </nc>
  </rcc>
  <rcc rId="47550" sId="1" numFmtId="19">
    <nc r="K166">
      <v>45643</v>
    </nc>
  </rcc>
  <rcc rId="47551" sId="1">
    <nc r="Q166" t="inlineStr">
      <is>
        <t>VERDEROSA</t>
      </is>
    </nc>
  </rcc>
</revisions>
</file>

<file path=xl/revisions/revisionLog15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52" sId="1">
    <oc r="E164" t="inlineStr">
      <is>
        <t>\</t>
      </is>
    </oc>
    <nc r="E164" t="inlineStr">
      <is>
        <t>5097/24</t>
      </is>
    </nc>
  </rcc>
  <rcv guid="{2083DB50-48F3-46C2-9A3E-E1E523E7D9EA}" action="delete"/>
  <rdn rId="0" localSheetId="1" customView="1" name="Z_2083DB50_48F3_46C2_9A3E_E1E523E7D9EA_.wvu.FilterData" hidden="1" oldHidden="1">
    <formula>'REGISTRO 2024'!$A$1:$Q$340</formula>
    <oldFormula>'REGISTRO 2024'!$A$1:$Q$340</oldFormula>
  </rdn>
  <rcv guid="{2083DB50-48F3-46C2-9A3E-E1E523E7D9EA}" action="add"/>
</revisions>
</file>

<file path=xl/revisions/revisionLog15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54" sId="1">
    <oc r="E166" t="inlineStr">
      <is>
        <t>\</t>
      </is>
    </oc>
    <nc r="E166" t="inlineStr">
      <is>
        <t>5100/24</t>
      </is>
    </nc>
  </rcc>
  <rcc rId="47555" sId="1">
    <oc r="E165" t="inlineStr">
      <is>
        <t>\</t>
      </is>
    </oc>
    <nc r="E165" t="inlineStr">
      <is>
        <t>5101/24</t>
      </is>
    </nc>
  </rcc>
  <rcc rId="47556" sId="1" xfDxf="1" dxf="1" numFmtId="19">
    <nc r="L52">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57" sId="1" xfDxf="1" dxf="1" numFmtId="19">
    <nc r="M52">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58" sId="1" numFmtId="4">
    <nc r="O52">
      <v>265.77</v>
    </nc>
  </rcc>
</revisions>
</file>

<file path=xl/revisions/revisionLog15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59" sId="1" xfDxf="1" dxf="1" numFmtId="19">
    <nc r="L37">
      <v>45645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7560" sId="1" xfDxf="1" dxf="1" numFmtId="19">
    <nc r="M37">
      <v>45645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7561" sId="1" numFmtId="4">
    <nc r="O37">
      <v>499.24</v>
    </nc>
  </rcc>
  <rcc rId="47562" sId="1" xfDxf="1" dxf="1" numFmtId="19">
    <nc r="L101">
      <v>45645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7563" sId="1" xfDxf="1" dxf="1" numFmtId="19">
    <nc r="M101">
      <v>45645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7564" sId="1" numFmtId="4">
    <nc r="O101">
      <v>1074.47</v>
    </nc>
  </rcc>
  <rcc rId="47565" sId="1" xfDxf="1" dxf="1" numFmtId="19">
    <nc r="L148">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66" sId="1" xfDxf="1" dxf="1" numFmtId="19">
    <nc r="M148">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67" sId="1" numFmtId="4">
    <nc r="O148">
      <v>825.46</v>
    </nc>
  </rcc>
  <rcc rId="47568" sId="1" xfDxf="1" dxf="1" numFmtId="19">
    <nc r="L150">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69" sId="1" xfDxf="1" dxf="1" numFmtId="19">
    <nc r="M150">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70" sId="1" numFmtId="4">
    <nc r="O150">
      <v>900</v>
    </nc>
  </rcc>
</revisions>
</file>

<file path=xl/revisions/revisionLog15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71" sId="1" numFmtId="19">
    <nc r="L11">
      <v>45645</v>
    </nc>
  </rcc>
  <rcc rId="47572" sId="1" xfDxf="1" dxf="1" numFmtId="19">
    <nc r="M11">
      <v>45645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7573" sId="1" numFmtId="4">
    <nc r="O11">
      <v>600</v>
    </nc>
  </rcc>
  <rcc rId="47574" sId="1" xfDxf="1" dxf="1" numFmtId="19">
    <nc r="L113">
      <v>45645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7575" sId="1" xfDxf="1" dxf="1" numFmtId="19">
    <nc r="M113">
      <v>45645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47576" sId="1" numFmtId="4">
    <nc r="O113">
      <v>500</v>
    </nc>
  </rcc>
  <rcc rId="47577" sId="1" xfDxf="1" dxf="1" numFmtId="19">
    <nc r="L135">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78" sId="1" xfDxf="1" dxf="1" numFmtId="19">
    <nc r="M135">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79" sId="1" numFmtId="4">
    <nc r="O135">
      <v>371.43</v>
    </nc>
  </rcc>
  <rcc rId="47580" sId="1" xfDxf="1" dxf="1" numFmtId="19">
    <nc r="L158">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81" sId="1" xfDxf="1" dxf="1" numFmtId="19">
    <nc r="M158">
      <v>45645</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82" sId="1" numFmtId="4">
    <nc r="O158">
      <v>550</v>
    </nc>
  </rcc>
</revisions>
</file>

<file path=xl/revisions/revisionLog15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83" sId="1" xfDxf="1" dxf="1" numFmtId="19">
    <nc r="N154">
      <v>45643</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84" sId="1" xfDxf="1" dxf="1" numFmtId="19">
    <nc r="N159">
      <v>45643</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47585" sId="1" xfDxf="1" dxf="1" numFmtId="19">
    <nc r="N160">
      <v>45643</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fmt sheetId="1" xfDxf="1" sqref="N163" start="0" length="0">
    <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cc rId="47586" sId="1" numFmtId="19">
    <nc r="N163">
      <v>45645</v>
    </nc>
  </rcc>
  <rcc rId="47587" sId="1" numFmtId="19">
    <nc r="N90">
      <v>45645</v>
    </nc>
  </rcc>
  <rcc rId="47588" sId="1" xfDxf="1" dxf="1" numFmtId="19">
    <nc r="N164">
      <v>45643</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5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89" sId="1" numFmtId="19">
    <nc r="L166">
      <v>45664</v>
    </nc>
  </rcc>
  <rcc rId="47590" sId="1" numFmtId="19">
    <nc r="M166">
      <v>45664</v>
    </nc>
  </rcc>
  <rcc rId="47591" sId="1" numFmtId="4">
    <nc r="O166">
      <v>387.86</v>
    </nc>
  </rcc>
</revisions>
</file>

<file path=xl/revisions/revisionLog15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92" sId="1">
    <oc r="A1" t="inlineStr">
      <is>
        <t>Nr. C.C. DEL 2024</t>
      </is>
    </oc>
    <nc r="A1" t="inlineStr">
      <is>
        <t>Nr. C.C. DEL 2025</t>
      </is>
    </nc>
  </rcc>
  <rcc rId="47593" sId="1">
    <oc r="B36" t="inlineStr">
      <is>
        <t>3218/21</t>
      </is>
    </oc>
    <nc r="B36"/>
  </rcc>
  <rcc rId="47594" sId="1">
    <oc r="C36" t="inlineStr">
      <is>
        <t>8896/20</t>
      </is>
    </oc>
    <nc r="C36"/>
  </rcc>
  <rcc rId="47595" sId="1">
    <oc r="D36" t="inlineStr">
      <is>
        <t>\</t>
      </is>
    </oc>
    <nc r="D36"/>
  </rcc>
  <rcc rId="47596" sId="1">
    <oc r="E36" t="inlineStr">
      <is>
        <t>388/24</t>
      </is>
    </oc>
    <nc r="E36"/>
  </rcc>
  <rcc rId="47597" sId="1">
    <oc r="F36" t="inlineStr">
      <is>
        <t>GHOUS GHULAM</t>
      </is>
    </oc>
    <nc r="F36"/>
  </rcc>
  <rcc rId="47598" sId="1">
    <oc r="G36" t="inlineStr">
      <is>
        <t>KHUSHBU AKHTAR MUHAMMAD</t>
      </is>
    </oc>
    <nc r="G36"/>
  </rcc>
  <rcc rId="47599" sId="1" numFmtId="19">
    <oc r="H36">
      <v>45055</v>
    </oc>
    <nc r="H36"/>
  </rcc>
  <rcc rId="47600" sId="1" numFmtId="19">
    <oc r="I36">
      <v>45062</v>
    </oc>
    <nc r="I36"/>
  </rcc>
  <rcc rId="47601" sId="1" numFmtId="19">
    <oc r="J36">
      <v>45314</v>
    </oc>
    <nc r="J36"/>
  </rcc>
  <rcc rId="47602" sId="1" numFmtId="19">
    <oc r="K36">
      <v>45314</v>
    </oc>
    <nc r="K36"/>
  </rcc>
  <rcc rId="47603" sId="1">
    <oc r="Q36" t="inlineStr">
      <is>
        <t>FEDELE</t>
      </is>
    </oc>
    <nc r="Q36"/>
  </rcc>
  <rcc rId="47604" sId="1">
    <oc r="B76" t="inlineStr">
      <is>
        <t>5052/22</t>
      </is>
    </oc>
    <nc r="B76"/>
  </rcc>
  <rcc rId="47605" sId="1">
    <oc r="C76" t="inlineStr">
      <is>
        <t>6662/22</t>
      </is>
    </oc>
    <nc r="C76"/>
  </rcc>
  <rcc rId="47606" sId="1">
    <oc r="D76" t="inlineStr">
      <is>
        <t>\</t>
      </is>
    </oc>
    <nc r="D76"/>
  </rcc>
  <rcc rId="47607" sId="1">
    <oc r="E76" t="inlineStr">
      <is>
        <t>549/24</t>
      </is>
    </oc>
    <nc r="E76"/>
  </rcc>
  <rcc rId="47608" sId="1">
    <oc r="F76" t="inlineStr">
      <is>
        <t>MACCHI RODOLFO</t>
      </is>
    </oc>
    <nc r="F76"/>
  </rcc>
  <rcc rId="47609" sId="1">
    <oc r="G76" t="inlineStr">
      <is>
        <t>CALO' PAOLA</t>
      </is>
    </oc>
    <nc r="G76"/>
  </rcc>
  <rcc rId="47610" sId="1" numFmtId="19">
    <oc r="H76">
      <v>45105</v>
    </oc>
    <nc r="H76"/>
  </rcc>
  <rcc rId="47611" sId="1" numFmtId="19">
    <oc r="I76">
      <v>45301</v>
    </oc>
    <nc r="I76"/>
  </rcc>
  <rcc rId="47612" sId="1" numFmtId="19">
    <oc r="J76">
      <v>45301</v>
    </oc>
    <nc r="J76"/>
  </rcc>
  <rcc rId="47613" sId="1" numFmtId="19">
    <oc r="K76">
      <v>45301</v>
    </oc>
    <nc r="K76"/>
  </rcc>
  <rcc rId="47614" sId="1" numFmtId="19">
    <oc r="L76">
      <v>45317</v>
    </oc>
    <nc r="L76"/>
  </rcc>
  <rcc rId="47615" sId="1" numFmtId="19">
    <oc r="M76">
      <v>45320</v>
    </oc>
    <nc r="M76"/>
  </rcc>
  <rcc rId="47616" sId="1" numFmtId="19">
    <oc r="N76">
      <v>45321</v>
    </oc>
    <nc r="N76"/>
  </rcc>
  <rcc rId="47617" sId="1" numFmtId="4">
    <oc r="O76">
      <v>380</v>
    </oc>
    <nc r="O76"/>
  </rcc>
  <rcc rId="47618" sId="1">
    <oc r="P76" t="inlineStr">
      <is>
        <t>ELENCO 18/24</t>
      </is>
    </oc>
    <nc r="P76"/>
  </rcc>
  <rcc rId="47619" sId="1">
    <oc r="Q76" t="inlineStr">
      <is>
        <t>RIZZO</t>
      </is>
    </oc>
    <nc r="Q76"/>
  </rcc>
  <rcc rId="47620" sId="1">
    <oc r="B86" t="inlineStr">
      <is>
        <t>2055/21</t>
      </is>
    </oc>
    <nc r="B86"/>
  </rcc>
  <rcc rId="47621" sId="1">
    <oc r="C86" t="inlineStr">
      <is>
        <t>2343/18</t>
      </is>
    </oc>
    <nc r="C86"/>
  </rcc>
  <rcc rId="47622" sId="1">
    <oc r="D86" t="inlineStr">
      <is>
        <t>\</t>
      </is>
    </oc>
    <nc r="D86"/>
  </rcc>
  <rcc rId="47623" sId="1">
    <oc r="E86" t="inlineStr">
      <is>
        <t>571/24</t>
      </is>
    </oc>
    <nc r="E86"/>
  </rcc>
  <rcc rId="47624" sId="1">
    <oc r="F86" t="inlineStr">
      <is>
        <t>ALIKAJ PETRIT</t>
      </is>
    </oc>
    <nc r="F86"/>
  </rcc>
  <rcc rId="47625" sId="1">
    <oc r="G86" t="inlineStr">
      <is>
        <t>SALVATORI SERVICE Dep. Giudiziario</t>
      </is>
    </oc>
    <nc r="G86"/>
  </rcc>
  <rcc rId="47626" sId="1" numFmtId="19">
    <oc r="H86">
      <v>43188</v>
    </oc>
    <nc r="H86"/>
  </rcc>
  <rcc rId="47627" sId="1" numFmtId="19">
    <oc r="I86">
      <v>44511</v>
    </oc>
    <nc r="I86"/>
  </rcc>
  <rcc rId="47628" sId="1" numFmtId="19">
    <oc r="J86">
      <v>45295</v>
    </oc>
    <nc r="J86"/>
  </rcc>
  <rcc rId="47629" sId="1" numFmtId="19">
    <oc r="K86">
      <v>45321</v>
    </oc>
    <nc r="K86"/>
  </rcc>
  <rcc rId="47630" sId="1" numFmtId="19">
    <oc r="L86">
      <v>45348</v>
    </oc>
    <nc r="L86"/>
  </rcc>
  <rcc rId="47631" sId="1" numFmtId="19">
    <oc r="M86">
      <v>45348</v>
    </oc>
    <nc r="M86"/>
  </rcc>
  <rcc rId="47632" sId="1" numFmtId="19">
    <oc r="N86">
      <v>45363</v>
    </oc>
    <nc r="N86"/>
  </rcc>
  <rcc rId="47633" sId="1" numFmtId="4">
    <oc r="O86">
      <v>1784.72</v>
    </oc>
    <nc r="O86"/>
  </rcc>
  <rcc rId="47634" sId="1">
    <oc r="P86" t="inlineStr">
      <is>
        <t>ELENCO 31/24</t>
      </is>
    </oc>
    <nc r="P86"/>
  </rcc>
  <rcc rId="47635" sId="1">
    <oc r="Q86" t="inlineStr">
      <is>
        <t>TOSI</t>
      </is>
    </oc>
    <nc r="Q86"/>
  </rcc>
  <rcc rId="47636" sId="1">
    <oc r="B20" t="inlineStr">
      <is>
        <t>4486/22</t>
      </is>
    </oc>
    <nc r="B20"/>
  </rcc>
  <rcc rId="47637" sId="1">
    <oc r="C20" t="inlineStr">
      <is>
        <t>7070/21</t>
      </is>
    </oc>
    <nc r="C20"/>
  </rcc>
  <rcc rId="47638" sId="1">
    <oc r="D20" t="inlineStr">
      <is>
        <t>\</t>
      </is>
    </oc>
    <nc r="D20"/>
  </rcc>
  <rcc rId="47639" sId="1">
    <oc r="E20" t="inlineStr">
      <is>
        <t>2607/24</t>
      </is>
    </oc>
    <nc r="E20"/>
  </rcc>
  <rcc rId="47640" sId="1">
    <oc r="F20" t="inlineStr">
      <is>
        <t>ANTOV + ALTRI</t>
      </is>
    </oc>
    <nc r="F20"/>
  </rcc>
  <rcc rId="47641" sId="1">
    <oc r="G20" t="inlineStr">
      <is>
        <t>PETRANKA SAVOVA PETROVA</t>
      </is>
    </oc>
    <nc r="G20"/>
  </rcc>
  <rcc rId="47642" sId="1" numFmtId="19">
    <oc r="H20">
      <v>45275</v>
    </oc>
    <nc r="H20"/>
  </rcc>
  <rcc rId="47643" sId="1" numFmtId="19">
    <oc r="I20">
      <v>45321</v>
    </oc>
    <nc r="I20"/>
  </rcc>
  <rcc rId="47644" sId="1" numFmtId="19">
    <oc r="J20">
      <v>45321</v>
    </oc>
    <nc r="J20"/>
  </rcc>
  <rcc rId="47645" sId="1" numFmtId="19">
    <oc r="K20">
      <v>45323</v>
    </oc>
    <nc r="K20"/>
  </rcc>
  <rcc rId="47646" sId="1" numFmtId="19">
    <oc r="L20">
      <v>45427</v>
    </oc>
    <nc r="L20"/>
  </rcc>
  <rcc rId="47647" sId="1" numFmtId="19">
    <oc r="M20">
      <v>45427</v>
    </oc>
    <nc r="M20"/>
  </rcc>
  <rcc rId="47648" sId="1" numFmtId="19">
    <oc r="N20">
      <v>45440</v>
    </oc>
    <nc r="N20"/>
  </rcc>
  <rcc rId="47649" sId="1" numFmtId="4">
    <oc r="O20">
      <v>1122.76</v>
    </oc>
    <nc r="O20"/>
  </rcc>
  <rcc rId="47650" sId="1">
    <oc r="P20" t="inlineStr">
      <is>
        <t>ELENCO 34/24</t>
      </is>
    </oc>
    <nc r="P20"/>
  </rcc>
  <rcc rId="47651" sId="1">
    <oc r="Q20" t="inlineStr">
      <is>
        <t>MARITATI</t>
      </is>
    </oc>
    <nc r="Q20"/>
  </rcc>
  <rcc rId="47652" sId="1">
    <oc r="B89" t="inlineStr">
      <is>
        <t>5954/22</t>
      </is>
    </oc>
    <nc r="B89"/>
  </rcc>
  <rcc rId="47653" sId="1">
    <oc r="C89" t="inlineStr">
      <is>
        <t>6764/21</t>
      </is>
    </oc>
    <nc r="C89"/>
  </rcc>
  <rcc rId="47654" sId="1">
    <oc r="D89" t="inlineStr">
      <is>
        <t>\</t>
      </is>
    </oc>
    <nc r="D89"/>
  </rcc>
  <rcc rId="47655" sId="1">
    <oc r="E89" t="inlineStr">
      <is>
        <t>644/24</t>
      </is>
    </oc>
    <nc r="E89"/>
  </rcc>
  <rcc rId="47656" sId="1">
    <oc r="F89" t="inlineStr">
      <is>
        <t>CAPONE PIERPAOLO</t>
      </is>
    </oc>
    <nc r="F89"/>
  </rcc>
  <rcc rId="47657" sId="1">
    <oc r="G89" t="inlineStr">
      <is>
        <t>CALO' PAOLA</t>
      </is>
    </oc>
    <nc r="G89"/>
  </rcc>
  <rcc rId="47658" sId="1" numFmtId="19">
    <oc r="H89">
      <v>45205</v>
    </oc>
    <nc r="H89"/>
  </rcc>
  <rcc rId="47659" sId="1" numFmtId="19">
    <oc r="I89">
      <v>45293</v>
    </oc>
    <nc r="I89"/>
  </rcc>
  <rcc rId="47660" sId="1" numFmtId="19">
    <oc r="J89">
      <v>45293</v>
    </oc>
    <nc r="J89"/>
  </rcc>
  <rcc rId="47661" sId="1" numFmtId="19">
    <oc r="K89">
      <v>45321</v>
    </oc>
    <nc r="K89"/>
  </rcc>
  <rcc rId="47662" sId="1" numFmtId="19">
    <oc r="L89">
      <v>45327</v>
    </oc>
    <nc r="L89"/>
  </rcc>
  <rcc rId="47663" sId="1" numFmtId="19">
    <oc r="M89">
      <v>45327</v>
    </oc>
    <nc r="M89"/>
  </rcc>
  <rcc rId="47664" sId="1" numFmtId="19">
    <oc r="N89">
      <v>45341</v>
    </oc>
    <nc r="N89"/>
  </rcc>
  <rcc rId="47665" sId="1" numFmtId="4">
    <oc r="O89">
      <v>250</v>
    </oc>
    <nc r="O89"/>
  </rcc>
  <rcc rId="47666" sId="1">
    <oc r="P89" t="inlineStr">
      <is>
        <t>ELENCO 18/24</t>
      </is>
    </oc>
    <nc r="P89"/>
  </rcc>
  <rcc rId="47667" sId="1">
    <oc r="Q89" t="inlineStr">
      <is>
        <t>TOSI</t>
      </is>
    </oc>
    <nc r="Q89"/>
  </rcc>
  <rcc rId="47668" sId="1">
    <oc r="B57" t="inlineStr">
      <is>
        <t>5121/23</t>
      </is>
    </oc>
    <nc r="B57"/>
  </rcc>
  <rcc rId="47669" sId="1">
    <oc r="C57" t="inlineStr">
      <is>
        <t>8333/23</t>
      </is>
    </oc>
    <nc r="C57"/>
  </rcc>
  <rcc rId="47670" sId="1">
    <oc r="D57" t="inlineStr">
      <is>
        <t>\</t>
      </is>
    </oc>
    <nc r="D57"/>
  </rcc>
  <rcc rId="47671" sId="1">
    <oc r="E57" t="inlineStr">
      <is>
        <t>645/24</t>
      </is>
    </oc>
    <nc r="E57"/>
  </rcc>
  <rcc rId="47672" sId="1">
    <oc r="F57" t="inlineStr">
      <is>
        <t>D'ADAMO MARIA GAIA P.O.</t>
      </is>
    </oc>
    <nc r="F57"/>
  </rcc>
  <rcc rId="47673" sId="1">
    <oc r="G57" t="inlineStr">
      <is>
        <t>CALO' PAOLA - OLIVE SILVIA</t>
      </is>
    </oc>
    <nc r="G57"/>
  </rcc>
  <rcc rId="47674" sId="1" numFmtId="19">
    <oc r="H57">
      <v>45254</v>
    </oc>
    <nc r="H57"/>
  </rcc>
  <rcc rId="47675" sId="1" numFmtId="19">
    <oc r="I57">
      <v>45301</v>
    </oc>
    <nc r="I57"/>
  </rcc>
  <rcc rId="47676" sId="1" numFmtId="19">
    <oc r="J57">
      <v>45301</v>
    </oc>
    <nc r="J57"/>
  </rcc>
  <rcc rId="47677" sId="1" numFmtId="19">
    <oc r="K57">
      <v>45321</v>
    </oc>
    <nc r="K57"/>
  </rcc>
  <rcc rId="47678" sId="1" numFmtId="19">
    <oc r="L57">
      <v>45327</v>
    </oc>
    <nc r="L57"/>
  </rcc>
  <rcc rId="47679" sId="1" numFmtId="19">
    <oc r="M57">
      <v>45327</v>
    </oc>
    <nc r="M57"/>
  </rcc>
  <rcc rId="47680" sId="1" numFmtId="19">
    <oc r="N57">
      <v>45341</v>
    </oc>
    <nc r="N57"/>
  </rcc>
  <rcc rId="47681" sId="1" numFmtId="4">
    <oc r="O57">
      <v>977.38</v>
    </oc>
    <nc r="O57"/>
  </rcc>
  <rcc rId="47682" sId="1">
    <oc r="P57" t="inlineStr">
      <is>
        <t>ELENCO 18/24</t>
      </is>
    </oc>
    <nc r="P57"/>
  </rcc>
  <rcc rId="47683" sId="1">
    <oc r="Q57" t="inlineStr">
      <is>
        <t>TOSI</t>
      </is>
    </oc>
    <nc r="Q57"/>
  </rcc>
  <rcc rId="47684" sId="1">
    <oc r="B51" t="inlineStr">
      <is>
        <t>3603/23</t>
      </is>
    </oc>
    <nc r="B51"/>
  </rcc>
  <rcc rId="47685" sId="1">
    <oc r="C51" t="inlineStr">
      <is>
        <t>6507/22</t>
      </is>
    </oc>
    <nc r="C51"/>
  </rcc>
  <rcc rId="47686" sId="1">
    <oc r="D51" t="inlineStr">
      <is>
        <t>\</t>
      </is>
    </oc>
    <nc r="D51"/>
  </rcc>
  <rcc rId="47687" sId="1">
    <oc r="E51" t="inlineStr">
      <is>
        <t>646/24</t>
      </is>
    </oc>
    <nc r="E51"/>
  </rcc>
  <rcc rId="47688" sId="1">
    <oc r="F51" t="inlineStr">
      <is>
        <t>SERGIO LAURA</t>
      </is>
    </oc>
    <nc r="F51"/>
  </rcc>
  <rcc rId="47689" sId="1">
    <oc r="G51" t="inlineStr">
      <is>
        <t>SERRA ELIO</t>
      </is>
    </oc>
    <nc r="G51"/>
  </rcc>
  <rcc rId="47690" sId="1" numFmtId="19">
    <oc r="H51">
      <v>45243</v>
    </oc>
    <nc r="H51"/>
  </rcc>
  <rcc rId="47691" sId="1" numFmtId="19">
    <oc r="I51">
      <v>45299</v>
    </oc>
    <nc r="I51"/>
  </rcc>
  <rcc rId="47692" sId="1" numFmtId="19">
    <oc r="J51">
      <v>45300</v>
    </oc>
    <nc r="J51"/>
  </rcc>
  <rcc rId="47693" sId="1" numFmtId="19">
    <oc r="K51">
      <v>45323</v>
    </oc>
    <nc r="K51"/>
  </rcc>
  <rcc rId="47694" sId="1" numFmtId="19">
    <oc r="L51">
      <v>45329</v>
    </oc>
    <nc r="L51"/>
  </rcc>
  <rcc rId="47695" sId="1" numFmtId="19">
    <oc r="M51">
      <v>45329</v>
    </oc>
    <nc r="M51"/>
  </rcc>
  <rcc rId="47696" sId="1" numFmtId="19">
    <oc r="N51">
      <v>45341</v>
    </oc>
    <nc r="N51"/>
  </rcc>
  <rcc rId="47697" sId="1" numFmtId="4">
    <oc r="O51">
      <v>550</v>
    </oc>
    <nc r="O51"/>
  </rcc>
  <rcc rId="47698" sId="1">
    <oc r="P51" t="inlineStr">
      <is>
        <t>ELENCO 15/24</t>
      </is>
    </oc>
    <nc r="P51"/>
  </rcc>
  <rcc rId="47699" sId="1">
    <oc r="Q51" t="inlineStr">
      <is>
        <t>MARIANO</t>
      </is>
    </oc>
    <nc r="Q51"/>
  </rcc>
  <rcc rId="47700" sId="1">
    <oc r="B30" t="inlineStr">
      <is>
        <t>4336/23</t>
      </is>
    </oc>
    <nc r="B30"/>
  </rcc>
  <rcc rId="47701" sId="1">
    <oc r="C30" t="inlineStr">
      <is>
        <t>6284/23</t>
      </is>
    </oc>
    <nc r="C30"/>
  </rcc>
  <rcc rId="47702" sId="1">
    <oc r="D30" t="inlineStr">
      <is>
        <t>\</t>
      </is>
    </oc>
    <nc r="D30"/>
  </rcc>
  <rcc rId="47703" sId="1">
    <oc r="E30" t="inlineStr">
      <is>
        <t>647/24</t>
      </is>
    </oc>
    <nc r="E30"/>
  </rcc>
  <rcc rId="47704" sId="1">
    <oc r="F30" t="inlineStr">
      <is>
        <t>LAUDISA LEONARDO</t>
      </is>
    </oc>
    <nc r="F30"/>
  </rcc>
  <rcc rId="47705" sId="1">
    <oc r="G30" t="inlineStr">
      <is>
        <t>SERRA ELIO</t>
      </is>
    </oc>
    <nc r="G30"/>
  </rcc>
  <rcc rId="47706" sId="1" numFmtId="19">
    <oc r="H30">
      <v>45232</v>
    </oc>
    <nc r="H30"/>
  </rcc>
  <rcc rId="47707" sId="1" numFmtId="19">
    <oc r="I30">
      <v>45299</v>
    </oc>
    <nc r="I30"/>
  </rcc>
  <rcc rId="47708" sId="1" numFmtId="19">
    <oc r="J30">
      <v>45300</v>
    </oc>
    <nc r="J30"/>
  </rcc>
  <rcc rId="47709" sId="1" numFmtId="19">
    <oc r="K30">
      <v>45323</v>
    </oc>
    <nc r="K30"/>
  </rcc>
  <rcc rId="47710" sId="1">
    <oc r="Q30" t="inlineStr">
      <is>
        <t>FEDELE</t>
      </is>
    </oc>
    <nc r="Q30"/>
  </rcc>
  <rcc rId="47711" sId="1">
    <oc r="B2" t="inlineStr">
      <is>
        <t>6140/23</t>
      </is>
    </oc>
    <nc r="B2"/>
  </rcc>
  <rcc rId="47712" sId="1">
    <oc r="C2" t="inlineStr">
      <is>
        <t>10679/23</t>
      </is>
    </oc>
    <nc r="C2"/>
  </rcc>
  <rcc rId="47713" sId="1">
    <oc r="D2" t="inlineStr">
      <is>
        <t>\</t>
      </is>
    </oc>
    <nc r="D2"/>
  </rcc>
  <rcc rId="47714" sId="1">
    <oc r="E2" t="inlineStr">
      <is>
        <t>648/24</t>
      </is>
    </oc>
    <nc r="E2"/>
  </rcc>
  <rcc rId="47715" sId="1">
    <oc r="F2" t="inlineStr">
      <is>
        <t>GHANI MUHAMMAD</t>
      </is>
    </oc>
    <nc r="F2"/>
  </rcc>
  <rcc rId="47716" sId="1">
    <oc r="G2" t="inlineStr">
      <is>
        <t xml:space="preserve">VOCE TERESA G. M. </t>
      </is>
    </oc>
    <nc r="G2"/>
  </rcc>
  <rcc rId="47717" sId="1" numFmtId="19">
    <oc r="H2">
      <v>45299</v>
    </oc>
    <nc r="H2"/>
  </rcc>
  <rcc rId="47718" sId="1" numFmtId="19">
    <oc r="I2">
      <v>45303</v>
    </oc>
    <nc r="I2"/>
  </rcc>
  <rcc rId="47719" sId="1" numFmtId="19">
    <oc r="J2">
      <v>45303</v>
    </oc>
    <nc r="J2"/>
  </rcc>
  <rcc rId="47720" sId="1" numFmtId="19">
    <oc r="K2">
      <v>45323</v>
    </oc>
    <nc r="K2"/>
  </rcc>
  <rcc rId="47721" sId="1" numFmtId="19">
    <oc r="L2">
      <v>45363</v>
    </oc>
    <nc r="L2"/>
  </rcc>
  <rcc rId="47722" sId="1" numFmtId="19">
    <oc r="M2">
      <v>45369</v>
    </oc>
    <nc r="M2"/>
  </rcc>
  <rcc rId="47723" sId="1" numFmtId="19">
    <oc r="N2">
      <v>45377</v>
    </oc>
    <nc r="N2"/>
  </rcc>
  <rcc rId="47724" sId="1" numFmtId="4">
    <oc r="O2">
      <v>273.86</v>
    </oc>
    <nc r="O2"/>
  </rcc>
  <rcc rId="47725" sId="1">
    <oc r="P2" t="inlineStr">
      <is>
        <t>ELENCO 31/24</t>
      </is>
    </oc>
    <nc r="P2"/>
  </rcc>
  <rcc rId="47726" sId="1">
    <oc r="Q2" t="inlineStr">
      <is>
        <t>ZIZZARI</t>
      </is>
    </oc>
    <nc r="Q2"/>
  </rcc>
  <rcc rId="47727" sId="1">
    <oc r="B42" t="inlineStr">
      <is>
        <t>1365/23</t>
      </is>
    </oc>
    <nc r="B42"/>
  </rcc>
  <rcc rId="47728" sId="1">
    <oc r="C42" t="inlineStr">
      <is>
        <t>290/23</t>
      </is>
    </oc>
    <nc r="C42"/>
  </rcc>
  <rcc rId="47729" sId="1">
    <oc r="D42" t="inlineStr">
      <is>
        <t>\</t>
      </is>
    </oc>
    <nc r="D42"/>
  </rcc>
  <rcc rId="47730" sId="1">
    <oc r="E42" t="inlineStr">
      <is>
        <t>649/24</t>
      </is>
    </oc>
    <nc r="E42"/>
  </rcc>
  <rcc rId="47731" sId="1">
    <oc r="F42" t="inlineStr">
      <is>
        <t>CHERUBINO STEFANO</t>
      </is>
    </oc>
    <nc r="F42"/>
  </rcc>
  <rcc rId="47732" sId="1">
    <oc r="G42" t="inlineStr">
      <is>
        <t>FELLINE MARIA GRAZIA</t>
      </is>
    </oc>
    <nc r="G42"/>
  </rcc>
  <rcc rId="47733" sId="1" numFmtId="19">
    <oc r="H42">
      <v>45224</v>
    </oc>
    <nc r="H42"/>
  </rcc>
  <rcc rId="47734" sId="1" numFmtId="19">
    <oc r="I42">
      <v>45304</v>
    </oc>
    <nc r="I42"/>
  </rcc>
  <rcc rId="47735" sId="1" numFmtId="19">
    <oc r="J42">
      <v>45321</v>
    </oc>
    <nc r="J42"/>
  </rcc>
  <rcc rId="47736" sId="1" numFmtId="19">
    <oc r="K42">
      <v>45323</v>
    </oc>
    <nc r="K42"/>
  </rcc>
  <rcc rId="47737" sId="1" numFmtId="19">
    <oc r="L42">
      <v>45391</v>
    </oc>
    <nc r="L42"/>
  </rcc>
  <rcc rId="47738" sId="1" numFmtId="19">
    <oc r="M42">
      <v>45391</v>
    </oc>
    <nc r="M42"/>
  </rcc>
  <rcc rId="47739" sId="1" numFmtId="19">
    <oc r="N42">
      <v>45416</v>
    </oc>
    <nc r="N42"/>
  </rcc>
  <rcc rId="47740" sId="1" numFmtId="4">
    <oc r="O42">
      <v>387.86</v>
    </oc>
    <nc r="O42"/>
  </rcc>
  <rcc rId="47741" sId="1">
    <oc r="P42" t="inlineStr">
      <is>
        <t>ELENCO 31/24</t>
      </is>
    </oc>
    <nc r="P42"/>
  </rcc>
  <rcc rId="47742" sId="1">
    <oc r="Q42" t="inlineStr">
      <is>
        <t>MARITATI</t>
      </is>
    </oc>
    <nc r="Q42"/>
  </rcc>
  <rcc rId="47743" sId="1">
    <oc r="B102" t="inlineStr">
      <is>
        <t>3465/22</t>
      </is>
    </oc>
    <nc r="B102"/>
  </rcc>
  <rcc rId="47744" sId="1">
    <oc r="C102" t="inlineStr">
      <is>
        <t>3695/22</t>
      </is>
    </oc>
    <nc r="C102"/>
  </rcc>
  <rcc rId="47745" sId="1">
    <oc r="D102" t="inlineStr">
      <is>
        <t>\</t>
      </is>
    </oc>
    <nc r="D102"/>
  </rcc>
  <rcc rId="47746" sId="1">
    <oc r="E102" t="inlineStr">
      <is>
        <t>1261/24</t>
      </is>
    </oc>
    <nc r="E102"/>
  </rcc>
  <rcc rId="47747" sId="1">
    <oc r="F102" t="inlineStr">
      <is>
        <t>MUHAMAD MAJID</t>
      </is>
    </oc>
    <nc r="F102"/>
  </rcc>
  <rcc rId="47748" sId="1">
    <oc r="G102" t="inlineStr">
      <is>
        <t>HAMED OMID KHALED HAMED</t>
      </is>
    </oc>
    <nc r="G102"/>
  </rcc>
  <rcc rId="47749" sId="1" numFmtId="19">
    <oc r="H102">
      <v>45210</v>
    </oc>
    <nc r="H102"/>
  </rcc>
  <rcc rId="47750" sId="1" numFmtId="19">
    <oc r="I102">
      <v>45300</v>
    </oc>
    <nc r="I102"/>
  </rcc>
  <rcc rId="47751" sId="1" numFmtId="19">
    <oc r="J102">
      <v>45300</v>
    </oc>
    <nc r="J102"/>
  </rcc>
  <rcc rId="47752" sId="1" numFmtId="19">
    <oc r="K102">
      <v>45323</v>
    </oc>
    <nc r="K102"/>
  </rcc>
  <rcc rId="47753" sId="1">
    <oc r="L102" t="inlineStr">
      <is>
        <t>04/03/024</t>
      </is>
    </oc>
    <nc r="L102"/>
  </rcc>
  <rcc rId="47754" sId="1" numFmtId="19">
    <oc r="M102">
      <v>45355</v>
    </oc>
    <nc r="M102"/>
  </rcc>
  <rcc rId="47755" sId="1" numFmtId="19">
    <oc r="N102">
      <v>45362</v>
    </oc>
    <nc r="N102"/>
  </rcc>
  <rcc rId="47756" sId="1" numFmtId="4">
    <oc r="O102">
      <v>2746.24</v>
    </oc>
    <nc r="O102"/>
  </rcc>
  <rcc rId="47757" sId="1">
    <oc r="P102" t="inlineStr">
      <is>
        <t>ELENCO 20/24</t>
      </is>
    </oc>
    <nc r="P102"/>
  </rcc>
  <rcc rId="47758" sId="1">
    <oc r="Q102" t="inlineStr">
      <is>
        <t>ZIZZARI</t>
      </is>
    </oc>
    <nc r="Q102"/>
  </rcc>
  <rcc rId="47759" sId="1">
    <oc r="B109" t="inlineStr">
      <is>
        <t>40/23</t>
      </is>
    </oc>
    <nc r="B109"/>
  </rcc>
  <rcc rId="47760" sId="1">
    <oc r="C109" t="inlineStr">
      <is>
        <t>8942/22</t>
      </is>
    </oc>
    <nc r="C109"/>
  </rcc>
  <rcc rId="47761" sId="1">
    <oc r="D109" t="inlineStr">
      <is>
        <t>\</t>
      </is>
    </oc>
    <nc r="D109"/>
  </rcc>
  <rcc rId="47762" sId="1">
    <oc r="E109" t="inlineStr">
      <is>
        <t>650/24</t>
      </is>
    </oc>
    <nc r="E109"/>
  </rcc>
  <rcc rId="47763" sId="1">
    <oc r="F109" t="inlineStr">
      <is>
        <t>DE BENEDITTIS ENNIO</t>
      </is>
    </oc>
    <nc r="F109"/>
  </rcc>
  <rcc rId="47764" sId="1">
    <oc r="G109" t="inlineStr">
      <is>
        <t>POLITO AURORA</t>
      </is>
    </oc>
    <nc r="G109"/>
  </rcc>
  <rcc rId="47765" sId="1" numFmtId="19">
    <oc r="H109">
      <v>45208</v>
    </oc>
    <nc r="H109"/>
  </rcc>
  <rcc rId="47766" sId="1" numFmtId="19">
    <oc r="I109">
      <v>44939</v>
    </oc>
    <nc r="I109"/>
  </rcc>
  <rcc rId="47767" sId="1" numFmtId="19">
    <oc r="J109">
      <v>45321</v>
    </oc>
    <nc r="J109"/>
  </rcc>
  <rcc rId="47768" sId="1" numFmtId="19">
    <oc r="K109">
      <v>45323</v>
    </oc>
    <nc r="K109"/>
  </rcc>
  <rcc rId="47769" sId="1" numFmtId="19">
    <oc r="L109">
      <v>45352</v>
    </oc>
    <nc r="L109"/>
  </rcc>
  <rcc rId="47770" sId="1" numFmtId="19">
    <oc r="M109">
      <v>45352</v>
    </oc>
    <nc r="M109"/>
  </rcc>
  <rcc rId="47771" sId="1" numFmtId="19">
    <oc r="N109">
      <v>45376</v>
    </oc>
    <nc r="N109"/>
  </rcc>
  <rcc rId="47772" sId="1" numFmtId="4">
    <oc r="O109">
      <v>225.2</v>
    </oc>
    <nc r="O109"/>
  </rcc>
  <rcc rId="47773" sId="1">
    <oc r="P109" t="inlineStr">
      <is>
        <t>ELENCO 31/24</t>
      </is>
    </oc>
    <nc r="P109"/>
  </rcc>
  <rcc rId="47774" sId="1">
    <oc r="Q109" t="inlineStr">
      <is>
        <t>PROTO</t>
      </is>
    </oc>
    <nc r="Q109"/>
  </rcc>
  <rcc rId="47775" sId="1">
    <oc r="B6" t="inlineStr">
      <is>
        <t>6344/18</t>
      </is>
    </oc>
    <nc r="B6"/>
  </rcc>
  <rcc rId="47776" sId="1">
    <oc r="C6" t="inlineStr">
      <is>
        <t>6447/17</t>
      </is>
    </oc>
    <nc r="C6"/>
  </rcc>
  <rcc rId="47777" sId="1">
    <oc r="D6" t="inlineStr">
      <is>
        <t>\</t>
      </is>
    </oc>
    <nc r="D6"/>
  </rcc>
  <rcc rId="47778" sId="1">
    <oc r="E6" t="inlineStr">
      <is>
        <t>4314/24</t>
      </is>
    </oc>
    <nc r="E6"/>
  </rcc>
  <rcc rId="47779" sId="1">
    <oc r="F6" t="inlineStr">
      <is>
        <t>SOCIETA' TEKNO WIN SRL</t>
      </is>
    </oc>
    <nc r="F6"/>
  </rcc>
  <rcc rId="47780" sId="1">
    <oc r="G6" t="inlineStr">
      <is>
        <t>VERGINE CARLA Amm. Giudiziario</t>
      </is>
    </oc>
    <nc r="G6"/>
  </rcc>
  <rcc rId="47781" sId="1" numFmtId="19">
    <oc r="H6">
      <v>43893</v>
    </oc>
    <nc r="H6"/>
  </rcc>
  <rcc rId="47782" sId="1" numFmtId="19">
    <oc r="I6">
      <v>45321</v>
    </oc>
    <nc r="I6"/>
  </rcc>
  <rcc rId="47783" sId="1" numFmtId="19">
    <oc r="J6">
      <v>45321</v>
    </oc>
    <nc r="J6"/>
  </rcc>
  <rcc rId="47784" sId="1" numFmtId="19">
    <oc r="K6">
      <v>45324</v>
    </oc>
    <nc r="K6"/>
  </rcc>
  <rcc rId="47785" sId="1" numFmtId="19">
    <oc r="L6">
      <v>45372</v>
    </oc>
    <nc r="L6"/>
  </rcc>
  <rcc rId="47786" sId="1" numFmtId="19">
    <oc r="M6">
      <v>45590</v>
    </oc>
    <nc r="M6"/>
  </rcc>
  <rcc rId="47787" sId="1" numFmtId="19">
    <oc r="N6">
      <v>45595</v>
    </oc>
    <nc r="N6"/>
  </rcc>
  <rcc rId="47788" sId="1" numFmtId="4">
    <oc r="O6">
      <v>3000</v>
    </oc>
    <nc r="O6"/>
  </rcc>
  <rcc rId="47789" sId="1">
    <oc r="Q6" t="inlineStr">
      <is>
        <t>FEDELE</t>
      </is>
    </oc>
    <nc r="Q6"/>
  </rcc>
  <rcc rId="47790" sId="1">
    <oc r="B73" t="inlineStr">
      <is>
        <t>1830/23</t>
      </is>
    </oc>
    <nc r="B73"/>
  </rcc>
  <rcc rId="47791" sId="1">
    <oc r="C73" t="inlineStr">
      <is>
        <t>2358/23</t>
      </is>
    </oc>
    <nc r="C73"/>
  </rcc>
  <rcc rId="47792" sId="1">
    <oc r="D73" t="inlineStr">
      <is>
        <t>\</t>
      </is>
    </oc>
    <nc r="D73"/>
  </rcc>
  <rcc rId="47793" sId="1">
    <oc r="E73" t="inlineStr">
      <is>
        <t>665/24</t>
      </is>
    </oc>
    <nc r="E73"/>
  </rcc>
  <rcc rId="47794" sId="1">
    <oc r="F73" t="inlineStr">
      <is>
        <t>STEFANELLI ROCCO</t>
      </is>
    </oc>
    <nc r="F73"/>
  </rcc>
  <rcc rId="47795" sId="1">
    <oc r="G73" t="inlineStr">
      <is>
        <t>CALO' PAOLA</t>
      </is>
    </oc>
    <nc r="G73"/>
  </rcc>
  <rcc rId="47796" sId="1" numFmtId="19">
    <oc r="H73">
      <v>45266</v>
    </oc>
    <nc r="H73"/>
  </rcc>
  <rcc rId="47797" sId="1" numFmtId="19">
    <oc r="I73">
      <v>45323</v>
    </oc>
    <nc r="I73"/>
  </rcc>
  <rcc rId="47798" sId="1" numFmtId="19">
    <oc r="J73">
      <v>45323</v>
    </oc>
    <nc r="J73"/>
  </rcc>
  <rcc rId="47799" sId="1" numFmtId="19">
    <oc r="K73">
      <v>45324</v>
    </oc>
    <nc r="K73"/>
  </rcc>
  <rcc rId="47800" sId="1" numFmtId="19">
    <oc r="L73">
      <v>45329</v>
    </oc>
    <nc r="L73"/>
  </rcc>
  <rcc rId="47801" sId="1" numFmtId="19">
    <oc r="M73">
      <v>45329</v>
    </oc>
    <nc r="M73"/>
  </rcc>
  <rcc rId="47802" sId="1" numFmtId="19">
    <oc r="N73">
      <v>45341</v>
    </oc>
    <nc r="N73"/>
  </rcc>
  <rcc rId="47803" sId="1" numFmtId="4">
    <oc r="O73">
      <v>500</v>
    </oc>
    <nc r="O73"/>
  </rcc>
  <rcc rId="47804" sId="1">
    <oc r="P73" t="inlineStr">
      <is>
        <t>ELENCO 18/24</t>
      </is>
    </oc>
    <nc r="P73"/>
  </rcc>
  <rcc rId="47805" sId="1">
    <oc r="Q73" t="inlineStr">
      <is>
        <t>MARIANO</t>
      </is>
    </oc>
    <nc r="Q73"/>
  </rcc>
  <rcc rId="47806" sId="1">
    <oc r="B49" t="inlineStr">
      <is>
        <t>3669/23</t>
      </is>
    </oc>
    <nc r="B49"/>
  </rcc>
  <rcc rId="47807" sId="1">
    <oc r="C49" t="inlineStr">
      <is>
        <t>4910/23</t>
      </is>
    </oc>
    <nc r="C49"/>
  </rcc>
  <rcc rId="47808" sId="1">
    <oc r="D49" t="inlineStr">
      <is>
        <t>\</t>
      </is>
    </oc>
    <nc r="D49"/>
  </rcc>
  <rcc rId="47809" sId="1">
    <oc r="E49" t="inlineStr">
      <is>
        <t>776/24</t>
      </is>
    </oc>
    <nc r="E49"/>
  </rcc>
  <rcc rId="47810" sId="1">
    <oc r="F49" t="inlineStr">
      <is>
        <t>ANTONACI LORENZO</t>
      </is>
    </oc>
    <nc r="F49"/>
  </rcc>
  <rcc rId="47811" sId="1">
    <oc r="G49" t="inlineStr">
      <is>
        <t>OLIVE SILVIA</t>
      </is>
    </oc>
    <nc r="G49"/>
  </rcc>
  <rcc rId="47812" sId="1" numFmtId="19">
    <oc r="H49">
      <v>45195</v>
    </oc>
    <nc r="H49"/>
  </rcc>
  <rcc rId="47813" sId="1" numFmtId="19">
    <oc r="I49">
      <v>45289</v>
    </oc>
    <nc r="I49"/>
  </rcc>
  <rcc rId="47814" sId="1" numFmtId="19">
    <oc r="J49">
      <v>45327</v>
    </oc>
    <nc r="J49"/>
  </rcc>
  <rcc rId="47815" sId="1" numFmtId="19">
    <oc r="K49">
      <v>45327</v>
    </oc>
    <nc r="K49"/>
  </rcc>
  <rcc rId="47816" sId="1" numFmtId="19">
    <oc r="L49">
      <v>45573</v>
    </oc>
    <nc r="L49"/>
  </rcc>
  <rcc rId="47817" sId="1" numFmtId="19">
    <oc r="M49">
      <v>45573</v>
    </oc>
    <nc r="M49"/>
  </rcc>
  <rcc rId="47818" sId="1" numFmtId="19">
    <oc r="N49">
      <v>45575</v>
    </oc>
    <nc r="N49"/>
  </rcc>
  <rcc rId="47819" sId="1" numFmtId="4">
    <oc r="O49">
      <v>258.60000000000002</v>
    </oc>
    <nc r="O49"/>
  </rcc>
  <rcc rId="47820" sId="1">
    <oc r="P49" t="inlineStr">
      <is>
        <t>ELENCO 44/24</t>
      </is>
    </oc>
    <nc r="P49"/>
  </rcc>
  <rcc rId="47821" sId="1">
    <oc r="Q49" t="inlineStr">
      <is>
        <t>MARITATI (EX TOSI)</t>
      </is>
    </oc>
    <nc r="Q49"/>
  </rcc>
  <rcc rId="47822" sId="1">
    <oc r="R49" t="inlineStr">
      <is>
        <t>Decreto corretto il 08/10/24</t>
      </is>
    </oc>
    <nc r="R49"/>
  </rcc>
  <rcc rId="47823" sId="1">
    <oc r="B61" t="inlineStr">
      <is>
        <t>3481/22</t>
      </is>
    </oc>
    <nc r="B61"/>
  </rcc>
  <rcc rId="47824" sId="1">
    <oc r="C61" t="inlineStr">
      <is>
        <t>2213/21</t>
      </is>
    </oc>
    <nc r="C61"/>
  </rcc>
  <rcc rId="47825" sId="1">
    <oc r="D61" t="inlineStr">
      <is>
        <t>\</t>
      </is>
    </oc>
    <nc r="D61"/>
  </rcc>
  <rcc rId="47826" sId="1">
    <oc r="E61" t="inlineStr">
      <is>
        <t>1030/24</t>
      </is>
    </oc>
    <nc r="E61"/>
  </rcc>
  <rcc rId="47827" sId="1">
    <oc r="F61" t="inlineStr">
      <is>
        <t xml:space="preserve"> </t>
      </is>
    </oc>
    <nc r="F61"/>
  </rcc>
  <rcc rId="47828" sId="1">
    <oc r="G61" t="inlineStr">
      <is>
        <t xml:space="preserve">SANTANA ELIAS RAFAEL </t>
      </is>
    </oc>
    <nc r="G61"/>
  </rcc>
  <rcc rId="47829" sId="1" numFmtId="19">
    <oc r="H61">
      <v>45295</v>
    </oc>
    <nc r="H61"/>
  </rcc>
  <rcc rId="47830" sId="1" numFmtId="19">
    <oc r="I61">
      <v>45311</v>
    </oc>
    <nc r="I61"/>
  </rcc>
  <rcc rId="47831" sId="1" numFmtId="19">
    <oc r="J61">
      <v>45323</v>
    </oc>
    <nc r="J61"/>
  </rcc>
  <rcc rId="47832" sId="1" numFmtId="19">
    <oc r="K61">
      <v>45323</v>
    </oc>
    <nc r="K61"/>
  </rcc>
  <rcc rId="47833" sId="1" numFmtId="19">
    <oc r="L61">
      <v>45327</v>
    </oc>
    <nc r="L61"/>
  </rcc>
  <rcc rId="47834" sId="1" numFmtId="19">
    <oc r="M61">
      <v>45327</v>
    </oc>
    <nc r="M61"/>
  </rcc>
  <rcc rId="47835" sId="1" numFmtId="19">
    <oc r="N61">
      <v>45341</v>
    </oc>
    <nc r="N61"/>
  </rcc>
  <rcc rId="47836" sId="1" numFmtId="4">
    <oc r="O61">
      <v>257.56</v>
    </oc>
    <nc r="O61"/>
  </rcc>
  <rcc rId="47837" sId="1">
    <oc r="P61" t="inlineStr">
      <is>
        <t>ELENCO 15/24</t>
      </is>
    </oc>
    <nc r="P61"/>
  </rcc>
  <rcc rId="47838" sId="1">
    <oc r="Q61" t="inlineStr">
      <is>
        <t>RIZZO</t>
      </is>
    </oc>
    <nc r="Q61"/>
  </rcc>
  <rcc rId="47839" sId="1">
    <oc r="B31" t="inlineStr">
      <is>
        <t>2674/23</t>
      </is>
    </oc>
    <nc r="B31"/>
  </rcc>
  <rcc rId="47840" sId="1">
    <oc r="C31" t="inlineStr">
      <is>
        <t>9933/22</t>
      </is>
    </oc>
    <nc r="C31"/>
  </rcc>
  <rcc rId="47841" sId="1">
    <oc r="D31" t="inlineStr">
      <is>
        <t>\</t>
      </is>
    </oc>
    <nc r="D31"/>
  </rcc>
  <rcc rId="47842" sId="1">
    <oc r="E31" t="inlineStr">
      <is>
        <t>846/24</t>
      </is>
    </oc>
    <nc r="E31"/>
  </rcc>
  <rcc rId="47843" sId="1">
    <oc r="F31" t="inlineStr">
      <is>
        <t>SIMEONI NICHOLAS</t>
      </is>
    </oc>
    <nc r="F31"/>
  </rcc>
  <rcc rId="47844" sId="1">
    <oc r="G31" t="inlineStr">
      <is>
        <t>CALO' PAOLA</t>
      </is>
    </oc>
    <nc r="G31"/>
  </rcc>
  <rcc rId="47845" sId="1" numFmtId="19">
    <oc r="H31">
      <v>45266</v>
    </oc>
    <nc r="H31"/>
  </rcc>
  <rcc rId="47846" sId="1" numFmtId="19">
    <oc r="I31">
      <v>45328</v>
    </oc>
    <nc r="I31"/>
  </rcc>
  <rcc rId="47847" sId="1" numFmtId="19">
    <oc r="J31">
      <v>45328</v>
    </oc>
    <nc r="J31"/>
  </rcc>
  <rcc rId="47848" sId="1" numFmtId="19">
    <oc r="K31">
      <v>45331</v>
    </oc>
    <nc r="K31"/>
  </rcc>
  <rcc rId="47849" sId="1" numFmtId="19">
    <oc r="L31">
      <v>45337</v>
    </oc>
    <nc r="L31"/>
  </rcc>
  <rcc rId="47850" sId="1" numFmtId="19">
    <oc r="M31">
      <v>45337</v>
    </oc>
    <nc r="M31"/>
  </rcc>
  <rcc rId="47851" sId="1" numFmtId="19">
    <oc r="N31">
      <v>45341</v>
    </oc>
    <nc r="N31"/>
  </rcc>
  <rcc rId="47852" sId="1" numFmtId="4">
    <oc r="O31">
      <v>1067.5</v>
    </oc>
    <nc r="O31"/>
  </rcc>
  <rcc rId="47853" sId="1">
    <oc r="P31" t="inlineStr">
      <is>
        <t>ELENCO 18/24</t>
      </is>
    </oc>
    <nc r="P31"/>
  </rcc>
  <rcc rId="47854" sId="1">
    <oc r="Q31" t="inlineStr">
      <is>
        <t>MARIANO</t>
      </is>
    </oc>
    <nc r="Q31"/>
  </rcc>
  <rcc rId="47855" sId="1">
    <oc r="B8" t="inlineStr">
      <is>
        <t>3465/22</t>
      </is>
    </oc>
    <nc r="B8"/>
  </rcc>
  <rcc rId="47856" sId="1">
    <oc r="C8" t="inlineStr">
      <is>
        <t>3695/22</t>
      </is>
    </oc>
    <nc r="C8"/>
  </rcc>
  <rcc rId="47857" sId="1">
    <oc r="D8" t="inlineStr">
      <is>
        <t>\</t>
      </is>
    </oc>
    <nc r="D8"/>
  </rcc>
  <rcc rId="47858" sId="1">
    <oc r="E8" t="inlineStr">
      <is>
        <t>847/24</t>
      </is>
    </oc>
    <nc r="E8"/>
  </rcc>
  <rcc rId="47859" sId="1">
    <oc r="F8" t="inlineStr">
      <is>
        <t>MUHAMAD MAJID +8</t>
      </is>
    </oc>
    <nc r="F8"/>
  </rcc>
  <rcc rId="47860" sId="1">
    <oc r="G8" t="inlineStr">
      <is>
        <t>BEN HATTAB CHEIMA</t>
      </is>
    </oc>
    <nc r="G8"/>
  </rcc>
  <rcc rId="47861" sId="1" numFmtId="19">
    <oc r="H8">
      <v>45188</v>
    </oc>
    <nc r="H8"/>
  </rcc>
  <rcc rId="47862" sId="1" numFmtId="19">
    <oc r="I8">
      <v>45310</v>
    </oc>
    <nc r="I8"/>
  </rcc>
  <rcc rId="47863" sId="1" numFmtId="19">
    <oc r="J8">
      <v>45328</v>
    </oc>
    <nc r="J8"/>
  </rcc>
  <rcc rId="47864" sId="1" numFmtId="19">
    <oc r="K8">
      <v>45331</v>
    </oc>
    <nc r="K8"/>
  </rcc>
  <rcc rId="47865" sId="1" numFmtId="19">
    <oc r="L8">
      <v>45355</v>
    </oc>
    <nc r="L8"/>
  </rcc>
  <rcc rId="47866" sId="1" numFmtId="19">
    <oc r="M8">
      <v>45355</v>
    </oc>
    <nc r="M8"/>
  </rcc>
  <rcc rId="47867" sId="1" numFmtId="19">
    <oc r="N8">
      <v>45362</v>
    </oc>
    <nc r="N8"/>
  </rcc>
  <rcc rId="47868" sId="1" numFmtId="4">
    <oc r="O8">
      <v>3147.2159999999999</v>
    </oc>
    <nc r="O8"/>
  </rcc>
  <rcc rId="47869" sId="1">
    <oc r="P8" t="inlineStr">
      <is>
        <t>ELENCO 18/24</t>
      </is>
    </oc>
    <nc r="P8"/>
  </rcc>
  <rcc rId="47870" sId="1">
    <oc r="Q8" t="inlineStr">
      <is>
        <t>ZIZZARI</t>
      </is>
    </oc>
    <nc r="Q8"/>
  </rcc>
  <rcc rId="47871" sId="1">
    <oc r="B81" t="inlineStr">
      <is>
        <t>2513/21</t>
      </is>
    </oc>
    <nc r="B81"/>
  </rcc>
  <rcc rId="47872" sId="1">
    <oc r="C81" t="inlineStr">
      <is>
        <t>8035/20</t>
      </is>
    </oc>
    <nc r="C81"/>
  </rcc>
  <rcc rId="47873" sId="1">
    <oc r="D81" t="inlineStr">
      <is>
        <t>\</t>
      </is>
    </oc>
    <nc r="D81"/>
  </rcc>
  <rcc rId="47874" sId="1">
    <oc r="E81" t="inlineStr">
      <is>
        <t>1536/24</t>
      </is>
    </oc>
    <nc r="E81"/>
  </rcc>
  <rcc rId="47875" sId="1">
    <oc r="F81" t="inlineStr">
      <is>
        <t>SCALERA LUCIO ROCCO</t>
      </is>
    </oc>
    <nc r="F81"/>
  </rcc>
  <rcc rId="47876" sId="1">
    <oc r="G81" t="inlineStr">
      <is>
        <t>RUSSO GIANCARLO</t>
      </is>
    </oc>
    <nc r="G81"/>
  </rcc>
  <rcc rId="47877" sId="1" numFmtId="19">
    <oc r="H81">
      <v>45320</v>
    </oc>
    <nc r="H81"/>
  </rcc>
  <rcc rId="47878" sId="1" numFmtId="19">
    <oc r="I81">
      <v>45328</v>
    </oc>
    <nc r="I81"/>
  </rcc>
  <rcc rId="47879" sId="1" numFmtId="19">
    <oc r="J81">
      <v>45327</v>
    </oc>
    <nc r="J81"/>
  </rcc>
  <rcc rId="47880" sId="1" numFmtId="19">
    <oc r="K81">
      <v>45331</v>
    </oc>
    <nc r="K81"/>
  </rcc>
  <rcc rId="47881" sId="1" numFmtId="19">
    <oc r="L81">
      <v>45372</v>
    </oc>
    <nc r="L81"/>
  </rcc>
  <rcc rId="47882" sId="1" numFmtId="19">
    <oc r="M81">
      <v>45372</v>
    </oc>
    <nc r="M81"/>
  </rcc>
  <rcc rId="47883" sId="1" numFmtId="19">
    <oc r="N81">
      <v>45398</v>
    </oc>
    <nc r="N81"/>
  </rcc>
  <rcc rId="47884" sId="1" numFmtId="4">
    <oc r="O81">
      <v>540</v>
    </oc>
    <nc r="O81"/>
  </rcc>
  <rcc rId="47885" sId="1">
    <oc r="P81" t="inlineStr">
      <is>
        <t>ELENCO 31/24</t>
      </is>
    </oc>
    <nc r="P81"/>
  </rcc>
  <rcc rId="47886" sId="1">
    <oc r="Q81" t="inlineStr">
      <is>
        <t>ZIZZARI</t>
      </is>
    </oc>
    <nc r="Q81"/>
  </rcc>
  <rcc rId="47887" sId="1">
    <oc r="B99" t="inlineStr">
      <is>
        <t>3225/21</t>
      </is>
    </oc>
    <nc r="B99"/>
  </rcc>
  <rcc rId="47888" sId="1">
    <oc r="C99" t="inlineStr">
      <is>
        <t>3914/20</t>
      </is>
    </oc>
    <nc r="C99"/>
  </rcc>
  <rcc rId="47889" sId="1">
    <oc r="D99" t="inlineStr">
      <is>
        <t>\</t>
      </is>
    </oc>
    <nc r="D99"/>
  </rcc>
  <rcc rId="47890" sId="1">
    <oc r="E99" t="inlineStr">
      <is>
        <t>970/24</t>
      </is>
    </oc>
    <nc r="E99"/>
  </rcc>
  <rcc rId="47891" sId="1">
    <oc r="F99" t="inlineStr">
      <is>
        <t>COVIELLO CARLO</t>
      </is>
    </oc>
    <nc r="F99"/>
  </rcc>
  <rcc rId="47892" sId="1">
    <oc r="G99" t="inlineStr">
      <is>
        <t>COLOSIMO ERMENEGILDO</t>
      </is>
    </oc>
    <nc r="G99"/>
  </rcc>
  <rcc rId="47893" sId="1" numFmtId="19">
    <oc r="H99">
      <v>45317</v>
    </oc>
    <nc r="H99"/>
  </rcc>
  <rcc rId="47894" sId="1" numFmtId="19">
    <oc r="I99">
      <v>45328</v>
    </oc>
    <nc r="I99"/>
  </rcc>
  <rcc rId="47895" sId="1" numFmtId="19">
    <oc r="J99">
      <v>45327</v>
    </oc>
    <nc r="J99"/>
  </rcc>
  <rcc rId="47896" sId="1" numFmtId="19">
    <oc r="K99">
      <v>45331</v>
    </oc>
    <nc r="K99"/>
  </rcc>
  <rcc rId="47897" sId="1" numFmtId="19">
    <oc r="L99">
      <v>45337</v>
    </oc>
    <nc r="L99"/>
  </rcc>
  <rcc rId="47898" sId="1" numFmtId="19">
    <oc r="M99">
      <v>45337</v>
    </oc>
    <nc r="M99"/>
  </rcc>
  <rcc rId="47899" sId="1" numFmtId="19">
    <oc r="N99">
      <v>45343</v>
    </oc>
    <nc r="N99"/>
  </rcc>
  <rcc rId="47900" sId="1" numFmtId="4">
    <oc r="O99">
      <v>515.4</v>
    </oc>
    <nc r="O99"/>
  </rcc>
  <rcc rId="47901" sId="1">
    <oc r="P99" t="inlineStr">
      <is>
        <t>ELENCO 31/24</t>
      </is>
    </oc>
    <nc r="P99"/>
  </rcc>
  <rcc rId="47902" sId="1">
    <oc r="Q99" t="inlineStr">
      <is>
        <t>MARIANO</t>
      </is>
    </oc>
    <nc r="Q99"/>
  </rcc>
  <rcc rId="47903" sId="1">
    <oc r="B108" t="inlineStr">
      <is>
        <t>24/18</t>
      </is>
    </oc>
    <nc r="B108"/>
  </rcc>
  <rcc rId="47904" sId="1">
    <oc r="C108" t="inlineStr">
      <is>
        <t>10242/17</t>
      </is>
    </oc>
    <nc r="C108"/>
  </rcc>
  <rcc rId="47905" sId="1">
    <oc r="D108" t="inlineStr">
      <is>
        <t>\</t>
      </is>
    </oc>
    <nc r="D108"/>
  </rcc>
  <rcc rId="47906" sId="1">
    <oc r="E108" t="inlineStr">
      <is>
        <t>331/24</t>
      </is>
    </oc>
    <nc r="E108"/>
  </rcc>
  <rcc rId="47907" sId="1">
    <oc r="F108" t="inlineStr">
      <is>
        <t>BONGIORNO CARDINALE MARIA NEVE</t>
      </is>
    </oc>
    <nc r="F108"/>
  </rcc>
  <rcc rId="47908" sId="1">
    <oc r="G108" t="inlineStr">
      <is>
        <t>PANIZZA ADDOLORATA</t>
      </is>
    </oc>
    <nc r="G108"/>
  </rcc>
  <rcc rId="47909" sId="1" numFmtId="19">
    <oc r="H108">
      <v>43144</v>
    </oc>
    <nc r="H108"/>
  </rcc>
  <rcc rId="47910" sId="1" numFmtId="19">
    <oc r="I108">
      <v>43406</v>
    </oc>
    <nc r="I108"/>
  </rcc>
  <rcc rId="47911" sId="1" numFmtId="19">
    <oc r="J108">
      <v>45309</v>
    </oc>
    <nc r="J108"/>
  </rcc>
  <rcc rId="47912" sId="1" numFmtId="19">
    <oc r="K108">
      <v>45331</v>
    </oc>
    <nc r="K108"/>
  </rcc>
  <rcc rId="47913" sId="1">
    <oc r="Q108" t="inlineStr">
      <is>
        <t>MARITATI</t>
      </is>
    </oc>
    <nc r="Q108"/>
  </rcc>
  <rcc rId="47914" sId="1">
    <oc r="B119" t="inlineStr">
      <is>
        <t>3399/23</t>
      </is>
    </oc>
    <nc r="B119"/>
  </rcc>
  <rcc rId="47915" sId="1">
    <oc r="C119" t="inlineStr">
      <is>
        <t>7007/23</t>
      </is>
    </oc>
    <nc r="C119"/>
  </rcc>
  <rcc rId="47916" sId="1">
    <oc r="D119" t="inlineStr">
      <is>
        <t>\</t>
      </is>
    </oc>
    <nc r="D119"/>
  </rcc>
  <rcc rId="47917" sId="1">
    <oc r="E119" t="inlineStr">
      <is>
        <t>861/24</t>
      </is>
    </oc>
    <nc r="E119"/>
  </rcc>
  <rcc rId="47918" sId="1">
    <oc r="F119" t="inlineStr">
      <is>
        <t>DI TOMA VINCENT</t>
      </is>
    </oc>
    <nc r="F119"/>
  </rcc>
  <rcc rId="47919" sId="1">
    <oc r="G119" t="inlineStr">
      <is>
        <t>SERRA ELIO</t>
      </is>
    </oc>
    <nc r="G119"/>
  </rcc>
  <rcc rId="47920" sId="1" numFmtId="19">
    <oc r="H119">
      <v>45226</v>
    </oc>
    <nc r="H119"/>
  </rcc>
  <rcc rId="47921" sId="1" numFmtId="19">
    <oc r="I119">
      <v>45328</v>
    </oc>
    <nc r="I119"/>
  </rcc>
  <rcc rId="47922" sId="1" numFmtId="19">
    <oc r="J119">
      <v>45331</v>
    </oc>
    <nc r="J119"/>
  </rcc>
  <rcc rId="47923" sId="1" numFmtId="19">
    <oc r="K119">
      <v>45334</v>
    </oc>
    <nc r="K119"/>
  </rcc>
  <rcc rId="47924" sId="1" numFmtId="19">
    <oc r="L119">
      <v>45359</v>
    </oc>
    <nc r="L119"/>
  </rcc>
  <rcc rId="47925" sId="1" numFmtId="19">
    <oc r="M119">
      <v>45359</v>
    </oc>
    <nc r="M119"/>
  </rcc>
  <rcc rId="47926" sId="1" numFmtId="19">
    <oc r="N119">
      <v>45362</v>
    </oc>
    <nc r="N119"/>
  </rcc>
  <rcc rId="47927" sId="1" numFmtId="4">
    <oc r="O119">
      <v>1118.2</v>
    </oc>
    <nc r="O119"/>
  </rcc>
  <rcc rId="47928" sId="1">
    <oc r="P119" t="inlineStr">
      <is>
        <t>ELENCO 20/24</t>
      </is>
    </oc>
    <nc r="P119"/>
  </rcc>
  <rcc rId="47929" sId="1">
    <oc r="Q119" t="inlineStr">
      <is>
        <t>MARIANO</t>
      </is>
    </oc>
    <nc r="Q119"/>
  </rcc>
  <rcc rId="47930" sId="1">
    <oc r="B58" t="inlineStr">
      <is>
        <t>5333/23</t>
      </is>
    </oc>
    <nc r="B58"/>
  </rcc>
  <rcc rId="47931" sId="1">
    <oc r="C58" t="inlineStr">
      <is>
        <t>8937/23</t>
      </is>
    </oc>
    <nc r="C58"/>
  </rcc>
  <rcc rId="47932" sId="1">
    <oc r="D58" t="inlineStr">
      <is>
        <t>\</t>
      </is>
    </oc>
    <nc r="D58"/>
  </rcc>
  <rcc rId="47933" sId="1">
    <oc r="E58" t="inlineStr">
      <is>
        <t>1007/24</t>
      </is>
    </oc>
    <nc r="E58"/>
  </rcc>
  <rcc rId="47934" sId="1">
    <oc r="F58" t="inlineStr">
      <is>
        <t>JAFAR ALI MUNIM</t>
      </is>
    </oc>
    <nc r="F58"/>
  </rcc>
  <rcc rId="47935" sId="1">
    <oc r="G58" t="inlineStr">
      <is>
        <t>BABATUNDE-PINHEIRO M. F.</t>
      </is>
    </oc>
    <nc r="G58"/>
  </rcc>
  <rcc rId="47936" sId="1" numFmtId="19">
    <oc r="H58">
      <v>45281</v>
    </oc>
    <nc r="H58"/>
  </rcc>
  <rcc rId="47937" sId="1" numFmtId="19">
    <oc r="I58">
      <v>45335</v>
    </oc>
    <nc r="I58"/>
  </rcc>
  <rcc rId="47938" sId="1" numFmtId="19">
    <oc r="J58">
      <v>45335</v>
    </oc>
    <nc r="J58"/>
  </rcc>
  <rcc rId="47939" sId="1" numFmtId="19">
    <oc r="K58">
      <v>45335</v>
    </oc>
    <nc r="K58"/>
  </rcc>
  <rcc rId="47940" sId="1" numFmtId="19">
    <oc r="L58">
      <v>45342</v>
    </oc>
    <nc r="L58"/>
  </rcc>
  <rcc rId="47941" sId="1" numFmtId="19">
    <oc r="M58">
      <v>45344</v>
    </oc>
    <nc r="M58"/>
  </rcc>
  <rcc rId="47942" sId="1" numFmtId="19">
    <oc r="N58">
      <v>45351</v>
    </oc>
    <nc r="N58"/>
  </rcc>
  <rcc rId="47943" sId="1" numFmtId="4">
    <oc r="O58">
      <v>251.03</v>
    </oc>
    <nc r="O58"/>
  </rcc>
  <rcc rId="47944" sId="1">
    <oc r="P58" t="inlineStr">
      <is>
        <t>ELENCO 20/24</t>
      </is>
    </oc>
    <nc r="P58"/>
  </rcc>
  <rcc rId="47945" sId="1">
    <oc r="Q58" t="inlineStr">
      <is>
        <t>SARACINO</t>
      </is>
    </oc>
    <nc r="Q58"/>
  </rcc>
  <rcc rId="47946" sId="1">
    <oc r="B64" t="inlineStr">
      <is>
        <t>516/22</t>
      </is>
    </oc>
    <nc r="B64"/>
  </rcc>
  <rcc rId="47947" sId="1">
    <oc r="C64" t="inlineStr">
      <is>
        <t>5565/21</t>
      </is>
    </oc>
    <nc r="C64"/>
  </rcc>
  <rcc rId="47948" sId="1">
    <oc r="D64" t="inlineStr">
      <is>
        <t>\</t>
      </is>
    </oc>
    <nc r="D64"/>
  </rcc>
  <rcc rId="47949" sId="1">
    <oc r="E64" t="inlineStr">
      <is>
        <t>1021/24</t>
      </is>
    </oc>
    <nc r="E64"/>
  </rcc>
  <rcc rId="47950" sId="1">
    <oc r="F64" t="inlineStr">
      <is>
        <t>D'APRILE TOMMASO</t>
      </is>
    </oc>
    <nc r="F64"/>
  </rcc>
  <rcc rId="47951" sId="1">
    <oc r="G64" t="inlineStr">
      <is>
        <t>SERRA ELIO</t>
      </is>
    </oc>
    <nc r="G64"/>
  </rcc>
  <rcc rId="47952" sId="1" numFmtId="19">
    <oc r="H64">
      <v>45252</v>
    </oc>
    <nc r="H64"/>
  </rcc>
  <rcc rId="47953" sId="1" numFmtId="19">
    <oc r="I64">
      <v>45338</v>
    </oc>
    <nc r="I64"/>
  </rcc>
  <rcc rId="47954" sId="1" numFmtId="19">
    <oc r="J64">
      <v>45338</v>
    </oc>
    <nc r="J64"/>
  </rcc>
  <rcc rId="47955" sId="1" numFmtId="19">
    <oc r="K64">
      <v>45344</v>
    </oc>
    <nc r="K64"/>
  </rcc>
  <rcc rId="47956" sId="1" numFmtId="19">
    <oc r="L64">
      <v>45372</v>
    </oc>
    <nc r="L64"/>
  </rcc>
  <rcc rId="47957" sId="1" numFmtId="19">
    <oc r="M64">
      <v>45372</v>
    </oc>
    <nc r="M64"/>
  </rcc>
  <rcc rId="47958" sId="1" numFmtId="19">
    <oc r="N64">
      <v>45377</v>
    </oc>
    <nc r="N64"/>
  </rcc>
  <rcc rId="47959" sId="1" numFmtId="4">
    <oc r="O64">
      <v>350</v>
    </oc>
    <nc r="O64"/>
  </rcc>
  <rcc rId="47960" sId="1">
    <oc r="P64" t="inlineStr">
      <is>
        <t>ELENCO 31/24</t>
      </is>
    </oc>
    <nc r="P64"/>
  </rcc>
  <rcc rId="47961" sId="1">
    <oc r="Q64" t="inlineStr">
      <is>
        <t>RIZZO</t>
      </is>
    </oc>
    <nc r="Q64"/>
  </rcc>
  <rcc rId="47962" sId="1">
    <oc r="B114" t="inlineStr">
      <is>
        <t>3841/20</t>
      </is>
    </oc>
    <nc r="B114"/>
  </rcc>
  <rcc rId="47963" sId="1">
    <oc r="C114" t="inlineStr">
      <is>
        <t>898/19</t>
      </is>
    </oc>
    <nc r="C114"/>
  </rcc>
  <rcc rId="47964" sId="1">
    <oc r="D114" t="inlineStr">
      <is>
        <t>\</t>
      </is>
    </oc>
    <nc r="D114"/>
  </rcc>
  <rcc rId="47965" sId="1">
    <oc r="E114" t="inlineStr">
      <is>
        <t>1169/24</t>
      </is>
    </oc>
    <nc r="E114"/>
  </rcc>
  <rcc rId="47966" sId="1">
    <oc r="F114" t="inlineStr">
      <is>
        <t>TARANTINO GABRIELE</t>
      </is>
    </oc>
    <nc r="F114"/>
  </rcc>
  <rcc rId="47967" sId="1">
    <oc r="G114" t="inlineStr">
      <is>
        <t>GALLOTTA GIOVANNI</t>
      </is>
    </oc>
    <nc r="G114"/>
  </rcc>
  <rcc rId="47968" sId="1" numFmtId="19">
    <oc r="H114">
      <v>45342</v>
    </oc>
    <nc r="H114"/>
  </rcc>
  <rcc rId="47969" sId="1" numFmtId="19">
    <oc r="I114">
      <v>45355</v>
    </oc>
    <nc r="I114"/>
  </rcc>
  <rcc rId="47970" sId="1" numFmtId="19">
    <oc r="J114">
      <v>45354</v>
    </oc>
    <nc r="J114"/>
  </rcc>
  <rcc rId="47971" sId="1" numFmtId="19">
    <oc r="K114">
      <v>45354</v>
    </oc>
    <nc r="K114"/>
  </rcc>
  <rcc rId="47972" sId="1" numFmtId="19">
    <oc r="L114">
      <v>45355</v>
    </oc>
    <nc r="L114"/>
  </rcc>
  <rcc rId="47973" sId="1" numFmtId="19">
    <oc r="M114">
      <v>45355</v>
    </oc>
    <nc r="M114"/>
  </rcc>
  <rcc rId="47974" sId="1" numFmtId="19">
    <oc r="N114">
      <v>45362</v>
    </oc>
    <nc r="N114"/>
  </rcc>
  <rcc rId="47975" sId="1" numFmtId="4">
    <oc r="O114">
      <v>290.77</v>
    </oc>
    <nc r="O114"/>
  </rcc>
  <rcc rId="47976" sId="1">
    <oc r="P114" t="inlineStr">
      <is>
        <t>ELENCO 20/24</t>
      </is>
    </oc>
    <nc r="P114"/>
  </rcc>
  <rcc rId="47977" sId="1">
    <oc r="Q114" t="inlineStr">
      <is>
        <t>SARACINO</t>
      </is>
    </oc>
    <nc r="Q114"/>
  </rcc>
  <rcc rId="47978" sId="1">
    <oc r="B13" t="inlineStr">
      <is>
        <t>6462/19</t>
      </is>
    </oc>
    <nc r="B13"/>
  </rcc>
  <rcc rId="47979" sId="1">
    <oc r="C13" t="inlineStr">
      <is>
        <t>9103/18</t>
      </is>
    </oc>
    <nc r="C13"/>
  </rcc>
  <rcc rId="47980" sId="1">
    <oc r="D13" t="inlineStr">
      <is>
        <t>\</t>
      </is>
    </oc>
    <nc r="D13"/>
  </rcc>
  <rcc rId="47981" sId="1">
    <oc r="E13" t="inlineStr">
      <is>
        <t>1078/24</t>
      </is>
    </oc>
    <nc r="E13"/>
  </rcc>
  <rcc rId="47982" sId="1">
    <oc r="F13" t="inlineStr">
      <is>
        <t>MAZZUTI ROBERTO + ALTRI</t>
      </is>
    </oc>
    <nc r="F13"/>
  </rcc>
  <rcc rId="47983" sId="1">
    <oc r="G13" t="inlineStr">
      <is>
        <t>ROTTAMI PUGLIA SRL</t>
      </is>
    </oc>
    <nc r="G13"/>
  </rcc>
  <rcc rId="47984" sId="1" numFmtId="19">
    <oc r="H13">
      <v>44583</v>
    </oc>
    <nc r="H13"/>
  </rcc>
  <rcc rId="47985" sId="1" numFmtId="19">
    <oc r="I13">
      <v>44583</v>
    </oc>
    <nc r="I13"/>
  </rcc>
  <rcc rId="47986" sId="1" numFmtId="19">
    <oc r="J13">
      <v>44727</v>
    </oc>
    <nc r="J13"/>
  </rcc>
  <rcc rId="47987" sId="1" numFmtId="19">
    <oc r="K13">
      <v>45356</v>
    </oc>
    <nc r="K13"/>
  </rcc>
  <rcc rId="47988" sId="1" numFmtId="19">
    <oc r="L13">
      <v>45418</v>
    </oc>
    <nc r="L13"/>
  </rcc>
  <rcc rId="47989" sId="1" numFmtId="19">
    <oc r="M13">
      <v>45418</v>
    </oc>
    <nc r="M13"/>
  </rcc>
  <rcc rId="47990" sId="1" numFmtId="19">
    <oc r="N13">
      <v>45422</v>
    </oc>
    <nc r="N13"/>
  </rcc>
  <rcc rId="47991" sId="1" numFmtId="4">
    <oc r="O13">
      <v>200</v>
    </oc>
    <nc r="O13"/>
  </rcc>
  <rcc rId="47992" sId="1">
    <oc r="P13" t="inlineStr">
      <is>
        <t>ELENCO 31/24</t>
      </is>
    </oc>
    <nc r="P13"/>
  </rcc>
  <rcc rId="47993" sId="1">
    <oc r="Q13" t="inlineStr">
      <is>
        <t>SARACINO</t>
      </is>
    </oc>
    <nc r="Q13"/>
  </rcc>
  <rcc rId="47994" sId="1">
    <oc r="B60" t="inlineStr">
      <is>
        <t>3465/22</t>
      </is>
    </oc>
    <nc r="B60"/>
  </rcc>
  <rcc rId="47995" sId="1">
    <oc r="C60" t="inlineStr">
      <is>
        <t>3695/22</t>
      </is>
    </oc>
    <nc r="C60"/>
  </rcc>
  <rcc rId="47996" sId="1">
    <oc r="D60" t="inlineStr">
      <is>
        <t>\</t>
      </is>
    </oc>
    <nc r="D60"/>
  </rcc>
  <rcc rId="47997" sId="1">
    <oc r="E60" t="inlineStr">
      <is>
        <t>1537/24</t>
      </is>
    </oc>
    <nc r="E60"/>
  </rcc>
  <rcc rId="47998" sId="1">
    <oc r="F60" t="inlineStr">
      <is>
        <t>RAHIMA ALAA QASIM + ALTRI</t>
      </is>
    </oc>
    <nc r="F60"/>
  </rcc>
  <rcc rId="47999" sId="1">
    <oc r="G60" t="inlineStr">
      <is>
        <t>MUSTAFA AHMED SARDAR</t>
      </is>
    </oc>
    <nc r="G60"/>
  </rcc>
  <rcc rId="48000" sId="1" numFmtId="19">
    <oc r="H60">
      <v>44972</v>
    </oc>
    <nc r="H60"/>
  </rcc>
  <rcc rId="48001" sId="1" numFmtId="19">
    <oc r="I60">
      <v>45352</v>
    </oc>
    <nc r="I60"/>
  </rcc>
  <rcc rId="48002" sId="1" numFmtId="19">
    <oc r="J60">
      <v>45352</v>
    </oc>
    <nc r="J60"/>
  </rcc>
  <rcc rId="48003" sId="1" numFmtId="19">
    <oc r="K60">
      <v>45356</v>
    </oc>
    <nc r="K60"/>
  </rcc>
  <rcc rId="48004" sId="1" numFmtId="19">
    <oc r="L60">
      <v>45363</v>
    </oc>
    <nc r="L60"/>
  </rcc>
  <rcc rId="48005" sId="1" numFmtId="19">
    <oc r="M60">
      <v>45369</v>
    </oc>
    <nc r="M60"/>
  </rcc>
  <rcc rId="48006" sId="1" numFmtId="19">
    <oc r="N60">
      <v>45377</v>
    </oc>
    <nc r="N60"/>
  </rcc>
  <rcc rId="48007" sId="1" numFmtId="4">
    <oc r="O60">
      <v>339.06</v>
    </oc>
    <nc r="O60"/>
  </rcc>
  <rcc rId="48008" sId="1">
    <oc r="P60" t="inlineStr">
      <is>
        <t>ELENCO 20/24</t>
      </is>
    </oc>
    <nc r="P60"/>
  </rcc>
  <rcc rId="48009" sId="1">
    <oc r="Q60" t="inlineStr">
      <is>
        <t>ZIZZARI</t>
      </is>
    </oc>
    <nc r="Q60"/>
  </rcc>
  <rcc rId="48010" sId="1">
    <oc r="B70" t="inlineStr">
      <is>
        <t>10262/19</t>
      </is>
    </oc>
    <nc r="B70"/>
  </rcc>
  <rcc rId="48011" sId="1">
    <oc r="C70" t="inlineStr">
      <is>
        <t>5114/19</t>
      </is>
    </oc>
    <nc r="C70"/>
  </rcc>
  <rcc rId="48012" sId="1">
    <oc r="D70" t="inlineStr">
      <is>
        <t>\</t>
      </is>
    </oc>
    <nc r="D70"/>
  </rcc>
  <rcc rId="48013" sId="1">
    <oc r="E70" t="inlineStr">
      <is>
        <t>1538/24</t>
      </is>
    </oc>
    <nc r="E70"/>
  </rcc>
  <rcc rId="48014" sId="1">
    <oc r="F70" t="inlineStr">
      <is>
        <t>LEO OMAR + 10 (ORM Ambiente srl)</t>
      </is>
    </oc>
    <nc r="F70"/>
  </rcc>
  <rcc rId="48015" sId="1">
    <oc r="G70" t="inlineStr">
      <is>
        <t xml:space="preserve">TEMPESTA GIOVANNA (Amm. Giud.) </t>
      </is>
    </oc>
    <nc r="G70"/>
  </rcc>
  <rcc rId="48016" sId="1" numFmtId="19">
    <oc r="H70">
      <v>44223</v>
    </oc>
    <nc r="H70"/>
  </rcc>
  <rcc rId="48017" sId="1" numFmtId="19">
    <oc r="I70">
      <v>45322</v>
    </oc>
    <nc r="I70"/>
  </rcc>
  <rcc rId="48018" sId="1" numFmtId="19">
    <oc r="J70">
      <v>45322</v>
    </oc>
    <nc r="J70"/>
  </rcc>
  <rcc rId="48019" sId="1" numFmtId="19">
    <oc r="K70">
      <v>45322</v>
    </oc>
    <nc r="K70"/>
  </rcc>
  <rcc rId="48020" sId="1" numFmtId="19">
    <oc r="L70">
      <v>45362</v>
    </oc>
    <nc r="L70"/>
  </rcc>
  <rcc rId="48021" sId="1" numFmtId="19">
    <oc r="M70">
      <v>45362</v>
    </oc>
    <nc r="M70"/>
  </rcc>
  <rcc rId="48022" sId="1" numFmtId="19">
    <oc r="N70">
      <v>45377</v>
    </oc>
    <nc r="N70"/>
  </rcc>
  <rcc rId="48023" sId="1" numFmtId="4">
    <oc r="O70">
      <v>59994.26</v>
    </oc>
    <nc r="O70"/>
  </rcc>
  <rcc rId="48024" sId="1">
    <oc r="P70" t="inlineStr">
      <is>
        <t>ELENCO 31/24</t>
      </is>
    </oc>
    <nc r="P70"/>
  </rcc>
  <rcc rId="48025" sId="1">
    <oc r="Q70" t="inlineStr">
      <is>
        <t>SARACINO</t>
      </is>
    </oc>
    <nc r="Q70"/>
  </rcc>
  <rcc rId="48026" sId="1">
    <oc r="B34" t="inlineStr">
      <is>
        <t>4760/21</t>
      </is>
    </oc>
    <nc r="B34"/>
  </rcc>
  <rcc rId="48027" sId="1">
    <oc r="C34" t="inlineStr">
      <is>
        <t>5472/21</t>
      </is>
    </oc>
    <nc r="C34"/>
  </rcc>
  <rcc rId="48028" sId="1">
    <oc r="D34" t="inlineStr">
      <is>
        <t>\</t>
      </is>
    </oc>
    <nc r="D34"/>
  </rcc>
  <rcc rId="48029" sId="1">
    <oc r="E34" t="inlineStr">
      <is>
        <t>1385/24</t>
      </is>
    </oc>
    <nc r="E34"/>
  </rcc>
  <rcc rId="48030" sId="1">
    <oc r="F34" t="inlineStr">
      <is>
        <t>ESSER SASCHA PATRICK</t>
      </is>
    </oc>
    <nc r="F34"/>
  </rcc>
  <rcc rId="48031" sId="1">
    <oc r="G34" t="inlineStr">
      <is>
        <t>HORIL CORNELIA ERIKA</t>
      </is>
    </oc>
    <nc r="G34"/>
  </rcc>
  <rcc rId="48032" sId="1" numFmtId="19">
    <oc r="H34">
      <v>44397</v>
    </oc>
    <nc r="H34"/>
  </rcc>
  <rcc rId="48033" sId="1" numFmtId="19">
    <oc r="I34">
      <v>45250</v>
    </oc>
    <nc r="I34"/>
  </rcc>
  <rcc rId="48034" sId="1" numFmtId="19">
    <oc r="J34">
      <v>45328</v>
    </oc>
    <nc r="J34"/>
  </rcc>
  <rcc rId="48035" sId="1" numFmtId="19">
    <oc r="K34">
      <v>45328</v>
    </oc>
    <nc r="K34"/>
  </rcc>
  <rcc rId="48036" sId="1" numFmtId="19">
    <oc r="L34">
      <v>45369</v>
    </oc>
    <nc r="L34"/>
  </rcc>
  <rcc rId="48037" sId="1" numFmtId="19">
    <oc r="M34">
      <v>45369</v>
    </oc>
    <nc r="M34"/>
  </rcc>
  <rcc rId="48038" sId="1" numFmtId="19">
    <oc r="N34">
      <v>45377</v>
    </oc>
    <nc r="N34"/>
  </rcc>
  <rcc rId="48039" sId="1" numFmtId="4">
    <oc r="O34">
      <v>832.53</v>
    </oc>
    <nc r="O34"/>
  </rcc>
  <rcc rId="48040" sId="1">
    <oc r="P34" t="inlineStr">
      <is>
        <t>ELENCO 20/24</t>
      </is>
    </oc>
    <nc r="P34"/>
  </rcc>
  <rcc rId="48041" sId="1">
    <oc r="Q34" t="inlineStr">
      <is>
        <t>MARITATI</t>
      </is>
    </oc>
    <nc r="Q34"/>
  </rcc>
  <rcc rId="48042" sId="1">
    <oc r="B92" t="inlineStr">
      <is>
        <t>4791/23</t>
      </is>
    </oc>
    <nc r="B92"/>
  </rcc>
  <rcc rId="48043" sId="1">
    <oc r="C92" t="inlineStr">
      <is>
        <t>5506/23</t>
      </is>
    </oc>
    <nc r="C92"/>
  </rcc>
  <rcc rId="48044" sId="1">
    <oc r="D92" t="inlineStr">
      <is>
        <t>\</t>
      </is>
    </oc>
    <nc r="D92"/>
  </rcc>
  <rcc rId="48045" sId="1">
    <oc r="E92" t="inlineStr">
      <is>
        <t>1422/24</t>
      </is>
    </oc>
    <nc r="E92"/>
  </rcc>
  <rcc rId="48046" sId="1">
    <oc r="F92" t="inlineStr">
      <is>
        <t>SALEH ZIAD</t>
      </is>
    </oc>
    <nc r="F92"/>
  </rcc>
  <rcc rId="48047" sId="1">
    <oc r="G92" t="inlineStr">
      <is>
        <t>SERRA ELIO</t>
      </is>
    </oc>
    <nc r="G92"/>
  </rcc>
  <rcc rId="48048" sId="1" numFmtId="19">
    <oc r="H92">
      <v>45331</v>
    </oc>
    <nc r="H92"/>
  </rcc>
  <rcc rId="48049" sId="1" numFmtId="19">
    <oc r="I92">
      <v>45359</v>
    </oc>
    <nc r="I92"/>
  </rcc>
  <rcc rId="48050" sId="1" numFmtId="19">
    <oc r="J92">
      <v>45367</v>
    </oc>
    <nc r="J92"/>
  </rcc>
  <rcc rId="48051" sId="1" numFmtId="19">
    <oc r="K92">
      <v>45370</v>
    </oc>
    <nc r="K92"/>
  </rcc>
  <rcc rId="48052" sId="1" numFmtId="19">
    <oc r="L92">
      <v>45418</v>
    </oc>
    <nc r="L92"/>
  </rcc>
  <rcc rId="48053" sId="1" numFmtId="19">
    <oc r="M92">
      <v>45418</v>
    </oc>
    <nc r="M92"/>
  </rcc>
  <rcc rId="48054" sId="1" numFmtId="19">
    <oc r="N92">
      <v>45422</v>
    </oc>
    <nc r="N92"/>
  </rcc>
  <rcc rId="48055" sId="1" numFmtId="4">
    <oc r="O92">
      <v>191.4</v>
    </oc>
    <nc r="O92"/>
  </rcc>
  <rcc rId="48056" sId="1">
    <oc r="P92" t="inlineStr">
      <is>
        <t>ELENCO 34/24</t>
      </is>
    </oc>
    <nc r="P92"/>
  </rcc>
  <rcc rId="48057" sId="1">
    <oc r="Q92" t="inlineStr">
      <is>
        <t>SARACINO</t>
      </is>
    </oc>
    <nc r="Q92"/>
  </rcc>
  <rcc rId="48058" sId="1">
    <oc r="B93" t="inlineStr">
      <is>
        <t>225/22</t>
      </is>
    </oc>
    <nc r="B93"/>
  </rcc>
  <rcc rId="48059" sId="1">
    <oc r="C93" t="inlineStr">
      <is>
        <t>4860/21</t>
      </is>
    </oc>
    <nc r="C93"/>
  </rcc>
  <rcc rId="48060" sId="1">
    <oc r="D93" t="inlineStr">
      <is>
        <t>\</t>
      </is>
    </oc>
    <nc r="D93"/>
  </rcc>
  <rcc rId="48061" sId="1">
    <oc r="E93" t="inlineStr">
      <is>
        <t>1423/24</t>
      </is>
    </oc>
    <nc r="E93"/>
  </rcc>
  <rcc rId="48062" sId="1">
    <oc r="F93" t="inlineStr">
      <is>
        <t>CARLINO ARMANDO LUIGI</t>
      </is>
    </oc>
    <nc r="F93"/>
  </rcc>
  <rcc rId="48063" sId="1">
    <oc r="G93" t="inlineStr">
      <is>
        <t>SERRA ELIO</t>
      </is>
    </oc>
    <nc r="G93"/>
  </rcc>
  <rcc rId="48064" sId="1" numFmtId="19">
    <oc r="H93">
      <v>45275</v>
    </oc>
    <nc r="H93"/>
  </rcc>
  <rcc rId="48065" sId="1" numFmtId="19">
    <oc r="I93">
      <v>45357</v>
    </oc>
    <nc r="I93"/>
  </rcc>
  <rcc rId="48066" sId="1" numFmtId="19">
    <oc r="J93">
      <v>45358</v>
    </oc>
    <nc r="J93"/>
  </rcc>
  <rcc rId="48067" sId="1" numFmtId="19">
    <oc r="K93">
      <v>45370</v>
    </oc>
    <nc r="K93"/>
  </rcc>
  <rcc rId="48068" sId="1" numFmtId="19">
    <oc r="L93">
      <v>45418</v>
    </oc>
    <nc r="L93"/>
  </rcc>
  <rcc rId="48069" sId="1" numFmtId="19">
    <oc r="M93">
      <v>45418</v>
    </oc>
    <nc r="M93"/>
  </rcc>
  <rcc rId="48070" sId="1" numFmtId="19">
    <oc r="N93">
      <v>45422</v>
    </oc>
    <nc r="N93"/>
  </rcc>
  <rcc rId="48071" sId="1" numFmtId="4">
    <oc r="O93">
      <v>250</v>
    </oc>
    <nc r="O93"/>
  </rcc>
  <rcc rId="48072" sId="1">
    <oc r="P93" t="inlineStr">
      <is>
        <t>ELENCO 31/24</t>
      </is>
    </oc>
    <nc r="P93"/>
  </rcc>
  <rcc rId="48073" sId="1">
    <oc r="Q93" t="inlineStr">
      <is>
        <t>SARACINO (Ex Tosi)</t>
      </is>
    </oc>
    <nc r="Q93"/>
  </rcc>
  <rcc rId="48074" sId="1">
    <oc r="B83" t="inlineStr">
      <is>
        <t>3829/23</t>
      </is>
    </oc>
    <nc r="B83"/>
  </rcc>
  <rcc rId="48075" sId="1">
    <oc r="C83" t="inlineStr">
      <is>
        <t>5593/23</t>
      </is>
    </oc>
    <nc r="C83"/>
  </rcc>
  <rcc rId="48076" sId="1">
    <oc r="D83" t="inlineStr">
      <is>
        <t>\</t>
      </is>
    </oc>
    <nc r="D83"/>
  </rcc>
  <rcc rId="48077" sId="1">
    <oc r="E83" t="inlineStr">
      <is>
        <t>1424/24</t>
      </is>
    </oc>
    <nc r="E83"/>
  </rcc>
  <rcc rId="48078" sId="1">
    <oc r="F83" t="inlineStr">
      <is>
        <t>BREZNICKY MAROS +1</t>
      </is>
    </oc>
    <nc r="F83"/>
  </rcc>
  <rcc rId="48079" sId="1">
    <oc r="G83" t="inlineStr">
      <is>
        <t>VOCE TERESA G. M.</t>
      </is>
    </oc>
    <nc r="G83"/>
  </rcc>
  <rcc rId="48080" sId="1" numFmtId="19">
    <oc r="H83">
      <v>45355</v>
    </oc>
    <nc r="H83"/>
  </rcc>
  <rcc rId="48081" sId="1" numFmtId="19">
    <oc r="I83">
      <v>45355</v>
    </oc>
    <nc r="I83"/>
  </rcc>
  <rcc rId="48082" sId="1" numFmtId="19">
    <oc r="J83">
      <v>45359</v>
    </oc>
    <nc r="J83"/>
  </rcc>
  <rcc rId="48083" sId="1" numFmtId="19">
    <oc r="K83">
      <v>45370</v>
    </oc>
    <nc r="K83"/>
  </rcc>
  <rcc rId="48084" sId="1">
    <oc r="O83" t="inlineStr">
      <is>
        <t>RIUNITA ALLA 54/24 CTU</t>
      </is>
    </oc>
    <nc r="O83"/>
  </rcc>
  <rcc rId="48085" sId="1">
    <oc r="Q83" t="inlineStr">
      <is>
        <t>ZIZZARI</t>
      </is>
    </oc>
    <nc r="Q83"/>
  </rcc>
  <rcc rId="48086" sId="1">
    <oc r="B21" t="inlineStr">
      <is>
        <t>5173/22</t>
      </is>
    </oc>
    <nc r="B21"/>
  </rcc>
  <rcc rId="48087" sId="1">
    <oc r="C21" t="inlineStr">
      <is>
        <t>5917/19</t>
      </is>
    </oc>
    <nc r="C21"/>
  </rcc>
  <rcc rId="48088" sId="1">
    <oc r="D21" t="inlineStr">
      <is>
        <t>\</t>
      </is>
    </oc>
    <nc r="D21"/>
  </rcc>
  <rcc rId="48089" sId="1">
    <oc r="E21" t="inlineStr">
      <is>
        <t>\</t>
      </is>
    </oc>
    <nc r="E21"/>
  </rcc>
  <rcc rId="48090" sId="1">
    <oc r="F21" t="inlineStr">
      <is>
        <t>ABAZI DINO +1</t>
      </is>
    </oc>
    <nc r="F21"/>
  </rcc>
  <rcc rId="48091" sId="1">
    <oc r="G21" t="inlineStr">
      <is>
        <t>FILONI INES</t>
      </is>
    </oc>
    <nc r="G21"/>
  </rcc>
  <rcc rId="48092" sId="1" numFmtId="19">
    <oc r="H21">
      <v>45337</v>
    </oc>
    <nc r="H21"/>
  </rcc>
  <rcc rId="48093" sId="1" numFmtId="19">
    <oc r="I21">
      <v>45359</v>
    </oc>
    <nc r="I21"/>
  </rcc>
  <rcc rId="48094" sId="1" numFmtId="19">
    <oc r="J21">
      <v>45359</v>
    </oc>
    <nc r="J21"/>
  </rcc>
  <rcc rId="48095" sId="1" numFmtId="19">
    <oc r="K21">
      <v>45370</v>
    </oc>
    <nc r="K21"/>
  </rcc>
  <rcc rId="48096" sId="1">
    <oc r="Q21" t="inlineStr">
      <is>
        <t>FEDELE</t>
      </is>
    </oc>
    <nc r="Q21"/>
  </rcc>
  <rcc rId="48097" sId="1">
    <oc r="B28" t="inlineStr">
      <is>
        <t>1898/24</t>
      </is>
    </oc>
    <nc r="B28"/>
  </rcc>
  <rcc rId="48098" sId="1">
    <oc r="C28" t="inlineStr">
      <is>
        <t>1838/24</t>
      </is>
    </oc>
    <nc r="C28"/>
  </rcc>
  <rcc rId="48099" sId="1">
    <oc r="D28" t="inlineStr">
      <is>
        <t>\</t>
      </is>
    </oc>
    <nc r="D28"/>
  </rcc>
  <rcc rId="48100" sId="1">
    <oc r="E28" t="inlineStr">
      <is>
        <t>1426/24</t>
      </is>
    </oc>
    <nc r="E28"/>
  </rcc>
  <rcc rId="48101" sId="1">
    <oc r="F28" t="inlineStr">
      <is>
        <t>IGIBINADOLOR LIBERTY</t>
      </is>
    </oc>
    <nc r="F28"/>
  </rcc>
  <rcc rId="48102" sId="1">
    <oc r="G28" t="inlineStr">
      <is>
        <t>PLUVINAGE HUGUES J.P. M.</t>
      </is>
    </oc>
    <nc r="G28"/>
  </rcc>
  <rcc rId="48103" sId="1" numFmtId="19">
    <oc r="H28">
      <v>45357</v>
    </oc>
    <nc r="H28"/>
  </rcc>
  <rcc rId="48104" sId="1" numFmtId="19">
    <oc r="I28">
      <v>45369</v>
    </oc>
    <nc r="I28"/>
  </rcc>
  <rcc rId="48105" sId="1" numFmtId="19">
    <oc r="J28">
      <v>45369</v>
    </oc>
    <nc r="J28"/>
  </rcc>
  <rcc rId="48106" sId="1" numFmtId="19">
    <oc r="K28">
      <v>45370</v>
    </oc>
    <nc r="K28"/>
  </rcc>
  <rcc rId="48107" sId="1" numFmtId="19">
    <oc r="L28">
      <v>45421</v>
    </oc>
    <nc r="L28"/>
  </rcc>
  <rcc rId="48108" sId="1" numFmtId="19">
    <oc r="M28">
      <v>45421</v>
    </oc>
    <nc r="M28"/>
  </rcc>
  <rcc rId="48109" sId="1" numFmtId="19">
    <oc r="N28">
      <v>45440</v>
    </oc>
    <nc r="N28"/>
  </rcc>
  <rcc rId="48110" sId="1" numFmtId="4">
    <oc r="O28">
      <v>339.06</v>
    </oc>
    <nc r="O28"/>
  </rcc>
  <rcc rId="48111" sId="1">
    <oc r="P28" t="inlineStr">
      <is>
        <t>ELENCO 34/24</t>
      </is>
    </oc>
    <nc r="P28"/>
  </rcc>
  <rcc rId="48112" sId="1">
    <oc r="Q28" t="inlineStr">
      <is>
        <t>CAPANO</t>
      </is>
    </oc>
    <nc r="Q28"/>
  </rcc>
  <rcc rId="48113" sId="1">
    <oc r="B71" t="inlineStr">
      <is>
        <t>0012/2002</t>
      </is>
    </oc>
    <nc r="B71"/>
  </rcc>
  <rcc rId="48114" sId="1">
    <oc r="C71" t="inlineStr">
      <is>
        <t>12660/2001</t>
      </is>
    </oc>
    <nc r="C71"/>
  </rcc>
  <rcc rId="48115" sId="1">
    <oc r="D71" t="inlineStr">
      <is>
        <t>\</t>
      </is>
    </oc>
    <nc r="D71"/>
  </rcc>
  <rcc rId="48116" sId="1">
    <oc r="E71" t="inlineStr">
      <is>
        <t>1351/24</t>
      </is>
    </oc>
    <nc r="E71"/>
  </rcc>
  <rcc rId="48117" sId="1">
    <oc r="F71" t="inlineStr">
      <is>
        <t>TOMA DARIO + ALTRI</t>
      </is>
    </oc>
    <nc r="F71"/>
  </rcc>
  <rcc rId="48118" sId="1">
    <oc r="G71" t="inlineStr">
      <is>
        <t>BELLANTONE MASSIMO</t>
      </is>
    </oc>
    <nc r="G71"/>
  </rcc>
  <rcc rId="48119" sId="1" numFmtId="19">
    <oc r="H71">
      <v>37746</v>
    </oc>
    <nc r="H71"/>
  </rcc>
  <rcc rId="48120" sId="1" numFmtId="19">
    <oc r="I71">
      <v>42858</v>
    </oc>
    <nc r="I71"/>
  </rcc>
  <rcc rId="48121" sId="1" numFmtId="19">
    <oc r="J71">
      <v>45293</v>
    </oc>
    <nc r="J71"/>
  </rcc>
  <rcc rId="48122" sId="1" numFmtId="19">
    <oc r="K71">
      <v>45372</v>
    </oc>
    <nc r="K71"/>
  </rcc>
  <rcc rId="48123" sId="1">
    <oc r="Q71" t="inlineStr">
      <is>
        <t>SARACINO</t>
      </is>
    </oc>
    <nc r="Q71"/>
  </rcc>
  <rcc rId="48124" sId="1">
    <oc r="B107" t="inlineStr">
      <is>
        <t>1265/18</t>
      </is>
    </oc>
    <nc r="B107"/>
  </rcc>
  <rcc rId="48125" sId="1">
    <oc r="C107" t="inlineStr">
      <is>
        <t>8075/16</t>
      </is>
    </oc>
    <nc r="C107"/>
  </rcc>
  <rcc rId="48126" sId="1">
    <oc r="D107" t="inlineStr">
      <is>
        <t>\</t>
      </is>
    </oc>
    <nc r="D107"/>
  </rcc>
  <rcc rId="48127" sId="1">
    <oc r="E107" t="inlineStr">
      <is>
        <t>1483/24</t>
      </is>
    </oc>
    <nc r="E107"/>
  </rcc>
  <rcc rId="48128" sId="1">
    <oc r="F107" t="inlineStr">
      <is>
        <t>MARASCHIO DAVIDE</t>
      </is>
    </oc>
    <nc r="F107"/>
  </rcc>
  <rcc rId="48129" sId="1">
    <oc r="G107" t="inlineStr">
      <is>
        <t>QUADRIFOGLIO SRL</t>
      </is>
    </oc>
    <nc r="G107"/>
  </rcc>
  <rcc rId="48130" sId="1" numFmtId="19">
    <oc r="H107">
      <v>42553</v>
    </oc>
    <nc r="H107"/>
  </rcc>
  <rcc rId="48131" sId="1" numFmtId="19">
    <oc r="I107">
      <v>43744</v>
    </oc>
    <nc r="I107"/>
  </rcc>
  <rcc rId="48132" sId="1" numFmtId="19">
    <oc r="J107">
      <v>45359</v>
    </oc>
    <nc r="J107"/>
  </rcc>
  <rcc rId="48133" sId="1" numFmtId="19">
    <oc r="K107">
      <v>45372</v>
    </oc>
    <nc r="K107"/>
  </rcc>
  <rcc rId="48134" sId="1" numFmtId="19">
    <oc r="L107">
      <v>45435</v>
    </oc>
    <nc r="L107"/>
  </rcc>
  <rcc rId="48135" sId="1" numFmtId="19">
    <oc r="M107">
      <v>45435</v>
    </oc>
    <nc r="M107"/>
  </rcc>
  <rcc rId="48136" sId="1" numFmtId="19">
    <oc r="N107">
      <v>45440</v>
    </oc>
    <nc r="N107"/>
  </rcc>
  <rcc rId="48137" sId="1" numFmtId="4">
    <oc r="O107">
      <v>1379.15</v>
    </oc>
    <nc r="O107"/>
  </rcc>
  <rcc rId="48138" sId="1">
    <oc r="P107" t="inlineStr">
      <is>
        <t>ELENCO 34/24</t>
      </is>
    </oc>
    <nc r="P107"/>
  </rcc>
  <rcc rId="48139" sId="1">
    <oc r="Q107" t="inlineStr">
      <is>
        <t>PROTO</t>
      </is>
    </oc>
    <nc r="Q107"/>
  </rcc>
  <rcc rId="48140" sId="1">
    <oc r="B32" t="inlineStr">
      <is>
        <t>5485/23</t>
      </is>
    </oc>
    <nc r="B32"/>
  </rcc>
  <rcc rId="48141" sId="1">
    <oc r="C32" t="inlineStr">
      <is>
        <t>6330/23</t>
      </is>
    </oc>
    <nc r="C32"/>
  </rcc>
  <rcc rId="48142" sId="1">
    <oc r="D32" t="inlineStr">
      <is>
        <t>\</t>
      </is>
    </oc>
    <nc r="D32"/>
  </rcc>
  <rcc rId="48143" sId="1">
    <oc r="E32" t="inlineStr">
      <is>
        <t>1578/24</t>
      </is>
    </oc>
    <nc r="E32"/>
  </rcc>
  <rcc rId="48144" sId="1">
    <oc r="F32" t="inlineStr">
      <is>
        <t>RIZZO ELIA</t>
      </is>
    </oc>
    <nc r="F32"/>
  </rcc>
  <rcc rId="48145" sId="1">
    <oc r="G32" t="inlineStr">
      <is>
        <t>MARRA MASSIMO GINO</t>
      </is>
    </oc>
    <nc r="G32"/>
  </rcc>
  <rcc rId="48146" sId="1" numFmtId="19">
    <oc r="H32">
      <v>45300</v>
    </oc>
    <nc r="H32"/>
  </rcc>
  <rcc rId="48147" sId="1" numFmtId="19">
    <oc r="I32">
      <v>45364</v>
    </oc>
    <nc r="I32"/>
  </rcc>
  <rcc rId="48148" sId="1" numFmtId="19">
    <oc r="J32">
      <v>45378</v>
    </oc>
    <nc r="J32"/>
  </rcc>
  <rcc rId="48149" sId="1" numFmtId="19">
    <oc r="K32">
      <v>45379</v>
    </oc>
    <nc r="K32"/>
  </rcc>
  <rcc rId="48150" sId="1">
    <oc r="Q32" t="inlineStr">
      <is>
        <t>FEDELE</t>
      </is>
    </oc>
    <nc r="Q32"/>
  </rcc>
  <rcc rId="48151" sId="1">
    <oc r="B94" t="inlineStr">
      <is>
        <t>5957/23</t>
      </is>
    </oc>
    <nc r="B94"/>
  </rcc>
  <rcc rId="48152" sId="1">
    <oc r="C94" t="inlineStr">
      <is>
        <t>4221/19</t>
      </is>
    </oc>
    <nc r="C94"/>
  </rcc>
  <rcc rId="48153" sId="1">
    <oc r="D94" t="inlineStr">
      <is>
        <t>\</t>
      </is>
    </oc>
    <nc r="D94"/>
  </rcc>
  <rcc rId="48154" sId="1">
    <oc r="E94" t="inlineStr">
      <is>
        <t>1579/24</t>
      </is>
    </oc>
    <nc r="E94"/>
  </rcc>
  <rcc rId="48155" sId="1">
    <oc r="F94" t="inlineStr">
      <is>
        <t>CATALANO ANTONIO</t>
      </is>
    </oc>
    <nc r="F94"/>
  </rcc>
  <rcc rId="48156" sId="1">
    <oc r="G94" t="inlineStr">
      <is>
        <t>SERRA ELIO</t>
      </is>
    </oc>
    <nc r="G94"/>
  </rcc>
  <rcc rId="48157" sId="1" numFmtId="19">
    <oc r="H94">
      <v>45338</v>
    </oc>
    <nc r="H94"/>
  </rcc>
  <rcc rId="48158" sId="1" numFmtId="19">
    <oc r="I94">
      <v>45377</v>
    </oc>
    <nc r="I94"/>
  </rcc>
  <rcc rId="48159" sId="1" numFmtId="19">
    <oc r="J94">
      <v>45379</v>
    </oc>
    <nc r="J94"/>
  </rcc>
  <rcc rId="48160" sId="1" numFmtId="19">
    <oc r="K94">
      <v>45379</v>
    </oc>
    <nc r="K94"/>
  </rcc>
  <rcc rId="48161" sId="1" numFmtId="19">
    <oc r="L94">
      <v>45574</v>
    </oc>
    <nc r="L94"/>
  </rcc>
  <rcc rId="48162" sId="1" numFmtId="19">
    <oc r="M94">
      <v>45574</v>
    </oc>
    <nc r="M94"/>
  </rcc>
  <rcc rId="48163" sId="1" numFmtId="19">
    <oc r="N94">
      <v>45595</v>
    </oc>
    <nc r="N94"/>
  </rcc>
  <rcc rId="48164" sId="1" numFmtId="4">
    <oc r="O94">
      <v>300</v>
    </oc>
    <nc r="O94"/>
  </rcc>
  <rcc rId="48165" sId="1">
    <oc r="Q94" t="inlineStr">
      <is>
        <t>CAPANO (ex Tosi)</t>
      </is>
    </oc>
    <nc r="Q94"/>
  </rcc>
  <rcc rId="48166" sId="1">
    <oc r="B59" t="inlineStr">
      <is>
        <t>5636/23</t>
      </is>
    </oc>
    <nc r="B59"/>
  </rcc>
  <rcc rId="48167" sId="1">
    <oc r="C59" t="inlineStr">
      <is>
        <t>8029/23</t>
      </is>
    </oc>
    <nc r="C59"/>
  </rcc>
  <rcc rId="48168" sId="1">
    <oc r="D59" t="inlineStr">
      <is>
        <t>\</t>
      </is>
    </oc>
    <nc r="D59"/>
  </rcc>
  <rcc rId="48169" sId="1">
    <oc r="E59" t="inlineStr">
      <is>
        <t>\</t>
      </is>
    </oc>
    <nc r="E59"/>
  </rcc>
  <rcc rId="48170" sId="1">
    <oc r="F59" t="inlineStr">
      <is>
        <t>SHEKRILADZE LEVAN</t>
      </is>
    </oc>
    <nc r="F59"/>
  </rcc>
  <rcc rId="48171" sId="1">
    <oc r="G59" t="inlineStr">
      <is>
        <t>ZEINKLISHVILI NINO</t>
      </is>
    </oc>
    <nc r="G59"/>
  </rcc>
  <rcc rId="48172" sId="1" numFmtId="19">
    <oc r="H59">
      <v>45341</v>
    </oc>
    <nc r="H59"/>
  </rcc>
  <rcc rId="48173" sId="1" numFmtId="19">
    <oc r="I59">
      <v>45379</v>
    </oc>
    <nc r="I59"/>
  </rcc>
  <rcc rId="48174" sId="1" numFmtId="19">
    <oc r="J59">
      <v>45379</v>
    </oc>
    <nc r="J59"/>
  </rcc>
  <rcc rId="48175" sId="1" numFmtId="19">
    <oc r="K59">
      <v>45379</v>
    </oc>
    <nc r="K59"/>
  </rcc>
  <rcc rId="48176" sId="1" numFmtId="19">
    <oc r="L59">
      <v>45421</v>
    </oc>
    <nc r="L59"/>
  </rcc>
  <rcc rId="48177" sId="1" numFmtId="19">
    <oc r="M59">
      <v>45421</v>
    </oc>
    <nc r="M59"/>
  </rcc>
  <rcc rId="48178" sId="1" numFmtId="4">
    <oc r="O59">
      <v>159.76</v>
    </oc>
    <nc r="O59"/>
  </rcc>
  <rcc rId="48179" sId="1">
    <oc r="Q59" t="inlineStr">
      <is>
        <t>CAPANO</t>
      </is>
    </oc>
    <nc r="Q59"/>
  </rcc>
  <rcc rId="48180" sId="1">
    <oc r="B63" t="inlineStr">
      <is>
        <t>6835/21</t>
      </is>
    </oc>
    <nc r="B63"/>
  </rcc>
  <rcc rId="48181" sId="1">
    <oc r="C63" t="inlineStr">
      <is>
        <t>9698/20</t>
      </is>
    </oc>
    <nc r="C63"/>
  </rcc>
  <rcc rId="48182" sId="1">
    <oc r="D63" t="inlineStr">
      <is>
        <t>\</t>
      </is>
    </oc>
    <nc r="D63"/>
  </rcc>
  <rcc rId="48183" sId="1">
    <oc r="E63" t="inlineStr">
      <is>
        <t>1580/24</t>
      </is>
    </oc>
    <nc r="E63"/>
  </rcc>
  <rcc rId="48184" sId="1">
    <oc r="F63" t="inlineStr">
      <is>
        <t>VERGINE NOEL</t>
      </is>
    </oc>
    <nc r="F63"/>
  </rcc>
  <rcc rId="48185" sId="1">
    <oc r="G63" t="inlineStr">
      <is>
        <t>D'ERCOLE ANDREA</t>
      </is>
    </oc>
    <nc r="G63"/>
  </rcc>
  <rcc rId="48186" sId="1" numFmtId="19">
    <oc r="H63">
      <v>45366</v>
    </oc>
    <nc r="H63"/>
  </rcc>
  <rcc rId="48187" sId="1" numFmtId="19">
    <oc r="I63">
      <v>45373</v>
    </oc>
    <nc r="I63"/>
  </rcc>
  <rcc rId="48188" sId="1" numFmtId="19">
    <oc r="J63">
      <v>45373</v>
    </oc>
    <nc r="J63"/>
  </rcc>
  <rcc rId="48189" sId="1" numFmtId="19">
    <oc r="K63">
      <v>45379</v>
    </oc>
    <nc r="K63"/>
  </rcc>
  <rcc rId="48190" sId="1" numFmtId="19">
    <oc r="L63">
      <v>45481</v>
    </oc>
    <nc r="L63"/>
  </rcc>
  <rcc rId="48191" sId="1" numFmtId="19">
    <oc r="M63">
      <v>45481</v>
    </oc>
    <nc r="M63"/>
  </rcc>
  <rcc rId="48192" sId="1" numFmtId="19">
    <oc r="N63">
      <v>45491</v>
    </oc>
    <nc r="N63"/>
  </rcc>
  <rcc rId="48193" sId="1" numFmtId="4">
    <oc r="O63">
      <v>596.6</v>
    </oc>
    <nc r="O63"/>
  </rcc>
  <rcc rId="48194" sId="1">
    <oc r="P63" t="inlineStr">
      <is>
        <t>ELENCO 34/24</t>
      </is>
    </oc>
    <nc r="P63"/>
  </rcc>
  <rcc rId="48195" sId="1">
    <oc r="Q63" t="inlineStr">
      <is>
        <t>MARITATI</t>
      </is>
    </oc>
    <nc r="Q63"/>
  </rcc>
  <rcc rId="48196" sId="1">
    <oc r="B77" t="inlineStr">
      <is>
        <t>5818/23</t>
      </is>
    </oc>
    <nc r="B77"/>
  </rcc>
  <rcc rId="48197" sId="1">
    <oc r="C77" t="inlineStr">
      <is>
        <t>2182/23</t>
      </is>
    </oc>
    <nc r="C77"/>
  </rcc>
  <rcc rId="48198" sId="1">
    <oc r="D77" t="inlineStr">
      <is>
        <t>342/23</t>
      </is>
    </oc>
    <nc r="D77"/>
  </rcc>
  <rcc rId="48199" sId="1">
    <oc r="E77" t="inlineStr">
      <is>
        <t>1924/24</t>
      </is>
    </oc>
    <nc r="E77"/>
  </rcc>
  <rcc rId="48200" sId="1">
    <oc r="F77" t="inlineStr">
      <is>
        <t>CARACCIOLO LUIGI ROBERTO</t>
      </is>
    </oc>
    <nc r="F77"/>
  </rcc>
  <rcc rId="48201" sId="1">
    <oc r="G77" t="inlineStr">
      <is>
        <t>IZZO PIETRO (Cons. tecnico di parte)</t>
      </is>
    </oc>
    <nc r="G77"/>
  </rcc>
  <rcc rId="48202" sId="1" numFmtId="19">
    <oc r="H77">
      <v>45057</v>
    </oc>
    <nc r="H77"/>
  </rcc>
  <rcc rId="48203" sId="1" numFmtId="19">
    <oc r="I77">
      <v>45181</v>
    </oc>
    <nc r="I77"/>
  </rcc>
  <rcc rId="48204" sId="1" numFmtId="19">
    <oc r="J77">
      <v>45393</v>
    </oc>
    <nc r="J77"/>
  </rcc>
  <rcc rId="48205" sId="1" numFmtId="19">
    <oc r="K77">
      <v>45398</v>
    </oc>
    <nc r="K77"/>
  </rcc>
  <rcc rId="48206" sId="1">
    <oc r="Q77" t="inlineStr">
      <is>
        <t>FEDELE</t>
      </is>
    </oc>
    <nc r="Q77"/>
  </rcc>
  <rcc rId="48207" sId="1">
    <oc r="B67" t="inlineStr">
      <is>
        <t>1265/18</t>
      </is>
    </oc>
    <nc r="B67"/>
  </rcc>
  <rcc rId="48208" sId="1">
    <oc r="C67" t="inlineStr">
      <is>
        <t>8075/16</t>
      </is>
    </oc>
    <nc r="C67"/>
  </rcc>
  <rcc rId="48209" sId="1">
    <oc r="D67" t="inlineStr">
      <is>
        <t>\</t>
      </is>
    </oc>
    <nc r="D67"/>
  </rcc>
  <rcc rId="48210" sId="1">
    <oc r="E67" t="inlineStr">
      <is>
        <t>1925/24</t>
      </is>
    </oc>
    <nc r="E67"/>
  </rcc>
  <rcc rId="48211" sId="1">
    <oc r="F67" t="inlineStr">
      <is>
        <t>MARASCHIO DAVIDE</t>
      </is>
    </oc>
    <nc r="F67"/>
  </rcc>
  <rcc rId="48212" sId="1">
    <oc r="G67" t="inlineStr">
      <is>
        <t>QUADRIFOGLIO SRL</t>
      </is>
    </oc>
    <nc r="G67"/>
  </rcc>
  <rcc rId="48213" sId="1" numFmtId="19">
    <oc r="H67">
      <v>42553</v>
    </oc>
    <nc r="H67"/>
  </rcc>
  <rcc rId="48214" sId="1" numFmtId="19">
    <oc r="I67">
      <v>43749</v>
    </oc>
    <nc r="I67"/>
  </rcc>
  <rcc rId="48215" sId="1" numFmtId="19">
    <oc r="J67">
      <v>45391</v>
    </oc>
    <nc r="J67"/>
  </rcc>
  <rcc rId="48216" sId="1" numFmtId="19">
    <oc r="K67">
      <v>45398</v>
    </oc>
    <nc r="K67"/>
  </rcc>
  <rcc rId="48217" sId="1" numFmtId="19">
    <oc r="L67">
      <v>45462</v>
    </oc>
    <nc r="L67"/>
  </rcc>
  <rcc rId="48218" sId="1" numFmtId="19">
    <oc r="M67">
      <v>45462</v>
    </oc>
    <nc r="M67"/>
  </rcc>
  <rcc rId="48219" sId="1" numFmtId="19">
    <oc r="N67">
      <v>45491</v>
    </oc>
    <nc r="N67"/>
  </rcc>
  <rcc rId="48220" sId="1" numFmtId="4">
    <oc r="O67">
      <v>1296.52</v>
    </oc>
    <nc r="O67"/>
  </rcc>
  <rcc rId="48221" sId="1">
    <oc r="P67" t="inlineStr">
      <is>
        <t>ELENCO 38/24</t>
      </is>
    </oc>
    <nc r="P67"/>
  </rcc>
  <rcc rId="48222" sId="1">
    <oc r="Q67" t="inlineStr">
      <is>
        <t>PROTO</t>
      </is>
    </oc>
    <nc r="Q67"/>
  </rcc>
  <rcc rId="48223" sId="1">
    <oc r="B14" t="inlineStr">
      <is>
        <t>1523/24</t>
      </is>
    </oc>
    <nc r="B14"/>
  </rcc>
  <rcc rId="48224" sId="1">
    <oc r="C14" t="inlineStr">
      <is>
        <t>1283/24</t>
      </is>
    </oc>
    <nc r="C14"/>
  </rcc>
  <rcc rId="48225" sId="1">
    <oc r="D14" t="inlineStr">
      <is>
        <t>\</t>
      </is>
    </oc>
    <nc r="D14"/>
  </rcc>
  <rcc rId="48226" sId="1">
    <oc r="E14" t="inlineStr">
      <is>
        <t>1930/24 - 4303/24</t>
      </is>
    </oc>
    <nc r="E14"/>
  </rcc>
  <rcc rId="48227" sId="1">
    <oc r="F14" t="inlineStr">
      <is>
        <t>SALERNO FRANCESCO</t>
      </is>
    </oc>
    <nc r="F14"/>
  </rcc>
  <rcc rId="48228" sId="1">
    <oc r="G14" t="inlineStr">
      <is>
        <t>VAGLIO ROBERTO ENNIO - DE GIORGI ANTONIO</t>
      </is>
    </oc>
    <nc r="G14"/>
  </rcc>
  <rcc rId="48229" sId="1" numFmtId="19">
    <oc r="H14">
      <v>45362</v>
    </oc>
    <nc r="H14"/>
  </rcc>
  <rcc rId="48230" sId="1" numFmtId="19">
    <oc r="I14">
      <v>45369</v>
    </oc>
    <nc r="I14"/>
  </rcc>
  <rcc rId="48231" sId="1" numFmtId="19">
    <oc r="J14">
      <v>45386</v>
    </oc>
    <nc r="J14"/>
  </rcc>
  <rcc rId="48232" sId="1" numFmtId="19">
    <oc r="K14">
      <v>45398</v>
    </oc>
    <nc r="K14"/>
  </rcc>
  <rcc rId="48233" sId="1" numFmtId="19">
    <oc r="L14">
      <v>45405</v>
    </oc>
    <nc r="L14"/>
  </rcc>
  <rcc rId="48234" sId="1" numFmtId="19">
    <oc r="M14">
      <v>45405</v>
    </oc>
    <nc r="M14"/>
  </rcc>
  <rcc rId="48235" sId="1" numFmtId="19">
    <oc r="N14">
      <v>45408</v>
    </oc>
    <nc r="N14"/>
  </rcc>
  <rcc rId="48236" sId="1" numFmtId="4">
    <oc r="O14">
      <v>700</v>
    </oc>
    <nc r="O14"/>
  </rcc>
  <rcc rId="48237" sId="1">
    <oc r="P14" t="inlineStr">
      <is>
        <t>ELENCO 31/24</t>
      </is>
    </oc>
    <nc r="P14"/>
  </rcc>
  <rcc rId="48238" sId="1">
    <oc r="Q14" t="inlineStr">
      <is>
        <t>MARIANO</t>
      </is>
    </oc>
    <nc r="Q14"/>
  </rcc>
  <rcc rId="48239" sId="1">
    <oc r="B9" t="inlineStr">
      <is>
        <t>5311/20</t>
      </is>
    </oc>
    <nc r="B9"/>
  </rcc>
  <rcc rId="48240" sId="1">
    <oc r="C9" t="inlineStr">
      <is>
        <t>2666/17</t>
      </is>
    </oc>
    <nc r="C9"/>
  </rcc>
  <rcc rId="48241" sId="1">
    <oc r="D9" t="inlineStr">
      <is>
        <t>\</t>
      </is>
    </oc>
    <nc r="D9"/>
  </rcc>
  <rcc rId="48242" sId="1">
    <oc r="E9" t="inlineStr">
      <is>
        <t>1927/24</t>
      </is>
    </oc>
    <nc r="E9"/>
  </rcc>
  <rcc rId="48243" sId="1">
    <oc r="F9" t="inlineStr">
      <is>
        <t>RIZZO ANDREA</t>
      </is>
    </oc>
    <nc r="F9"/>
  </rcc>
  <rcc rId="48244" sId="1">
    <oc r="G9" t="inlineStr">
      <is>
        <t>SUD AUTO SERVIZI SRL</t>
      </is>
    </oc>
    <nc r="G9"/>
  </rcc>
  <rcc rId="48245" sId="1" numFmtId="19">
    <oc r="H9">
      <v>42816</v>
    </oc>
    <nc r="H9"/>
  </rcc>
  <rcc rId="48246" sId="1" numFmtId="19">
    <oc r="I9">
      <v>44978</v>
    </oc>
    <nc r="I9"/>
  </rcc>
  <rcc rId="48247" sId="1" numFmtId="19">
    <oc r="J9">
      <v>45398</v>
    </oc>
    <nc r="J9"/>
  </rcc>
  <rcc rId="48248" sId="1" numFmtId="19">
    <oc r="K9">
      <v>45398</v>
    </oc>
    <nc r="K9"/>
  </rcc>
  <rcc rId="48249" sId="1" numFmtId="19">
    <oc r="L9">
      <v>45405</v>
    </oc>
    <nc r="L9"/>
  </rcc>
  <rcc rId="48250" sId="1" numFmtId="19">
    <oc r="M9">
      <v>45405</v>
    </oc>
    <nc r="M9"/>
  </rcc>
  <rcc rId="48251" sId="1" numFmtId="19">
    <oc r="N9">
      <v>45408</v>
    </oc>
    <nc r="N9"/>
  </rcc>
  <rcc rId="48252" sId="1" numFmtId="4">
    <oc r="O9">
      <v>1500</v>
    </oc>
    <nc r="O9"/>
  </rcc>
  <rcc rId="48253" sId="1">
    <oc r="P9" t="inlineStr">
      <is>
        <t>ELENCO 31/24</t>
      </is>
    </oc>
    <nc r="P9"/>
  </rcc>
  <rcc rId="48254" sId="1">
    <oc r="Q9" t="inlineStr">
      <is>
        <t>MARIANO</t>
      </is>
    </oc>
    <nc r="Q9"/>
  </rcc>
  <rcc rId="48255" sId="1">
    <oc r="B52" t="inlineStr">
      <is>
        <t>2929/22</t>
      </is>
    </oc>
    <nc r="B52"/>
  </rcc>
  <rcc rId="48256" sId="1">
    <oc r="C52" t="inlineStr">
      <is>
        <t>1019/22</t>
      </is>
    </oc>
    <nc r="C52"/>
  </rcc>
  <rcc rId="48257" sId="1">
    <oc r="D52" t="inlineStr">
      <is>
        <t>\</t>
      </is>
    </oc>
    <nc r="D52"/>
  </rcc>
  <rcc rId="48258" sId="1">
    <oc r="E52" t="inlineStr">
      <is>
        <t>\</t>
      </is>
    </oc>
    <nc r="E52"/>
  </rcc>
  <rcc rId="48259" sId="1">
    <oc r="F52" t="inlineStr">
      <is>
        <t>SCARCELLA IPPAZIO - SERRANO FILIPPO</t>
      </is>
    </oc>
    <nc r="F52"/>
  </rcc>
  <rcc rId="48260" sId="1">
    <oc r="G52" t="inlineStr">
      <is>
        <t>QUADRIFOGLIO SRL - CUSTODE</t>
      </is>
    </oc>
    <nc r="G52"/>
  </rcc>
  <rcc rId="48261" sId="1" numFmtId="19">
    <oc r="H52">
      <v>44594</v>
    </oc>
    <nc r="H52"/>
  </rcc>
  <rcc rId="48262" sId="1" numFmtId="19">
    <oc r="I52">
      <v>44686</v>
    </oc>
    <nc r="I52"/>
  </rcc>
  <rcc rId="48263" sId="1" numFmtId="19">
    <oc r="J52">
      <v>45399</v>
    </oc>
    <nc r="J52"/>
  </rcc>
  <rcc rId="48264" sId="1" numFmtId="19">
    <oc r="K52">
      <v>45400</v>
    </oc>
    <nc r="K52"/>
  </rcc>
  <rcc rId="48265" sId="1" numFmtId="19">
    <oc r="L52">
      <v>45645</v>
    </oc>
    <nc r="L52"/>
  </rcc>
  <rcc rId="48266" sId="1" numFmtId="19">
    <oc r="M52">
      <v>45645</v>
    </oc>
    <nc r="M52"/>
  </rcc>
  <rcc rId="48267" sId="1" numFmtId="4">
    <oc r="O52">
      <v>265.77</v>
    </oc>
    <nc r="O52"/>
  </rcc>
  <rcc rId="48268" sId="1">
    <oc r="Q52" t="inlineStr">
      <is>
        <t>CAPANO</t>
      </is>
    </oc>
    <nc r="Q52"/>
  </rcc>
  <rcc rId="48269" sId="1">
    <oc r="B33" t="inlineStr">
      <is>
        <t>690/17</t>
      </is>
    </oc>
    <nc r="B33"/>
  </rcc>
  <rcc rId="48270" sId="1">
    <oc r="C33" t="inlineStr">
      <is>
        <t>1704/16</t>
      </is>
    </oc>
    <nc r="C33"/>
  </rcc>
  <rcc rId="48271" sId="1">
    <oc r="D33" t="inlineStr">
      <is>
        <t>\</t>
      </is>
    </oc>
    <nc r="D33"/>
  </rcc>
  <rcc rId="48272" sId="1">
    <oc r="E33" t="inlineStr">
      <is>
        <t>2031/24</t>
      </is>
    </oc>
    <nc r="E33"/>
  </rcc>
  <rcc rId="48273" sId="1">
    <oc r="F33" t="inlineStr">
      <is>
        <t>DE MATTEIS VINCENZO</t>
      </is>
    </oc>
    <nc r="F33"/>
  </rcc>
  <rcc rId="48274" sId="1">
    <oc r="G33" t="inlineStr">
      <is>
        <t>SUD AUTO SERVIZI SRL</t>
      </is>
    </oc>
    <nc r="G33"/>
  </rcc>
  <rcc rId="48275" sId="1" numFmtId="19">
    <oc r="H33">
      <v>43360</v>
    </oc>
    <nc r="H33"/>
  </rcc>
  <rcc rId="48276" sId="1" numFmtId="19">
    <oc r="I33">
      <v>45212</v>
    </oc>
    <nc r="I33"/>
  </rcc>
  <rcc rId="48277" sId="1" numFmtId="19">
    <oc r="J33">
      <v>45401</v>
    </oc>
    <nc r="J33"/>
  </rcc>
  <rcc rId="48278" sId="1" numFmtId="19">
    <oc r="K33">
      <v>45401</v>
    </oc>
    <nc r="K33"/>
  </rcc>
  <rcc rId="48279" sId="1" numFmtId="19">
    <oc r="L33">
      <v>45408</v>
    </oc>
    <nc r="L33"/>
  </rcc>
  <rcc rId="48280" sId="1" numFmtId="19">
    <oc r="M33">
      <v>45408</v>
    </oc>
    <nc r="M33"/>
  </rcc>
  <rcc rId="48281" sId="1" numFmtId="19">
    <oc r="N33">
      <v>45409</v>
    </oc>
    <nc r="N33"/>
  </rcc>
  <rcc rId="48282" sId="1" numFmtId="4">
    <oc r="O33">
      <v>1757.82</v>
    </oc>
    <nc r="O33"/>
  </rcc>
  <rcc rId="48283" sId="1">
    <oc r="P33" t="inlineStr">
      <is>
        <t>ELENCO 31/24</t>
      </is>
    </oc>
    <nc r="P33"/>
  </rcc>
  <rcc rId="48284" sId="1">
    <oc r="Q33" t="inlineStr">
      <is>
        <t>MARIANO (Ex Tosi)</t>
      </is>
    </oc>
    <nc r="Q33"/>
  </rcc>
  <rcc rId="48285" sId="1">
    <oc r="B90" t="inlineStr">
      <is>
        <t>5902/21</t>
      </is>
    </oc>
    <nc r="B90"/>
  </rcc>
  <rcc rId="48286" sId="1">
    <oc r="C90" t="inlineStr">
      <is>
        <t>7253/21</t>
      </is>
    </oc>
    <nc r="C90"/>
  </rcc>
  <rcc rId="48287" sId="1">
    <oc r="D90" t="inlineStr">
      <is>
        <t>\</t>
      </is>
    </oc>
    <nc r="D90"/>
  </rcc>
  <rcc rId="48288" sId="1">
    <oc r="E90" t="inlineStr">
      <is>
        <t>2169/24</t>
      </is>
    </oc>
    <nc r="E90"/>
  </rcc>
  <rcc rId="48289" sId="1">
    <oc r="F90" t="inlineStr">
      <is>
        <t>CAPUTO GIOVANNI</t>
      </is>
    </oc>
    <nc r="F90"/>
  </rcc>
  <rcc rId="48290" sId="1">
    <oc r="G90" t="inlineStr">
      <is>
        <t>CARATI SERGIO</t>
      </is>
    </oc>
    <nc r="G90"/>
  </rcc>
  <rcc rId="48291" sId="1" numFmtId="19">
    <oc r="H90">
      <v>45342</v>
    </oc>
    <nc r="H90"/>
  </rcc>
  <rcc rId="48292" sId="1" numFmtId="19">
    <oc r="I90">
      <v>45404</v>
    </oc>
    <nc r="I90"/>
  </rcc>
  <rcc rId="48293" sId="1" numFmtId="19">
    <oc r="J90">
      <v>45404</v>
    </oc>
    <nc r="J90"/>
  </rcc>
  <rcc rId="48294" sId="1" numFmtId="19">
    <oc r="K90">
      <v>45404</v>
    </oc>
    <nc r="K90"/>
  </rcc>
  <rcc rId="48295" sId="1" numFmtId="19">
    <oc r="L90">
      <v>45639</v>
    </oc>
    <nc r="L90"/>
  </rcc>
  <rcc rId="48296" sId="1" numFmtId="19">
    <oc r="M90">
      <v>45639</v>
    </oc>
    <nc r="M90"/>
  </rcc>
  <rcc rId="48297" sId="1" numFmtId="19">
    <oc r="N90">
      <v>45645</v>
    </oc>
    <nc r="N90"/>
  </rcc>
  <rcc rId="48298" sId="1" numFmtId="4">
    <oc r="O90">
      <v>1997</v>
    </oc>
    <nc r="O90"/>
  </rcc>
  <rcc rId="48299" sId="1">
    <oc r="Q90" t="inlineStr">
      <is>
        <t>FEDELE</t>
      </is>
    </oc>
    <nc r="Q90"/>
  </rcc>
  <rcc rId="48300" sId="1">
    <oc r="B22" t="inlineStr">
      <is>
        <t>4020/22</t>
      </is>
    </oc>
    <nc r="B22"/>
  </rcc>
  <rcc rId="48301" sId="1">
    <oc r="C22" t="inlineStr">
      <is>
        <t>3479/22</t>
      </is>
    </oc>
    <nc r="C22"/>
  </rcc>
  <rcc rId="48302" sId="1">
    <oc r="D22" t="inlineStr">
      <is>
        <t>\</t>
      </is>
    </oc>
    <nc r="D22"/>
  </rcc>
  <rcc rId="48303" sId="1">
    <oc r="E22" t="inlineStr">
      <is>
        <t>2061/24</t>
      </is>
    </oc>
    <nc r="E22"/>
  </rcc>
  <rcc rId="48304" sId="1">
    <oc r="F22" t="inlineStr">
      <is>
        <t>CASTO GIORGIO</t>
      </is>
    </oc>
    <nc r="F22"/>
  </rcc>
  <rcc rId="48305" sId="1">
    <oc r="G22" t="inlineStr">
      <is>
        <t>QUADRIFOGLIO SRL</t>
      </is>
    </oc>
    <nc r="G22"/>
  </rcc>
  <rcc rId="48306" sId="1" numFmtId="19">
    <oc r="H22">
      <v>44685</v>
    </oc>
    <nc r="H22"/>
  </rcc>
  <rcc rId="48307" sId="1" numFmtId="19">
    <oc r="I22">
      <v>44781</v>
    </oc>
    <nc r="I22"/>
  </rcc>
  <rcc rId="48308" sId="1" numFmtId="19">
    <oc r="J22">
      <v>45401</v>
    </oc>
    <nc r="J22"/>
  </rcc>
  <rcc rId="48309" sId="1" numFmtId="19">
    <oc r="K22">
      <v>45404</v>
    </oc>
    <nc r="K22"/>
  </rcc>
  <rcc rId="48310" sId="1" numFmtId="19">
    <oc r="L22">
      <v>45408</v>
    </oc>
    <nc r="L22"/>
  </rcc>
  <rcc rId="48311" sId="1" numFmtId="19">
    <oc r="M22">
      <v>45408</v>
    </oc>
    <nc r="M22"/>
  </rcc>
  <rcc rId="48312" sId="1" numFmtId="19">
    <oc r="N22">
      <v>45408</v>
    </oc>
    <nc r="N22"/>
  </rcc>
  <rcc rId="48313" sId="1" numFmtId="4">
    <oc r="O22">
      <v>313.74</v>
    </oc>
    <nc r="O22"/>
  </rcc>
  <rcc rId="48314" sId="1">
    <oc r="P22" t="inlineStr">
      <is>
        <t>ELENCO 31/24</t>
      </is>
    </oc>
    <nc r="P22"/>
  </rcc>
  <rcc rId="48315" sId="1">
    <oc r="Q22" t="inlineStr">
      <is>
        <t>MARIANO</t>
      </is>
    </oc>
    <nc r="Q22"/>
  </rcc>
  <rcc rId="48316" sId="1">
    <oc r="B84" t="inlineStr">
      <is>
        <t>6011/21</t>
      </is>
    </oc>
    <nc r="B84"/>
  </rcc>
  <rcc rId="48317" sId="1">
    <oc r="C84" t="inlineStr">
      <is>
        <t>10417/20</t>
      </is>
    </oc>
    <nc r="C84"/>
  </rcc>
  <rcc rId="48318" sId="1">
    <oc r="D84" t="inlineStr">
      <is>
        <t>\</t>
      </is>
    </oc>
    <nc r="D84"/>
  </rcc>
  <rcc rId="48319" sId="1">
    <oc r="E84" t="inlineStr">
      <is>
        <t>\</t>
      </is>
    </oc>
    <nc r="E84"/>
  </rcc>
  <rcc rId="48320" sId="1">
    <oc r="F84" t="inlineStr">
      <is>
        <t>TUNDO ENRICO CARMINE A.</t>
      </is>
    </oc>
    <nc r="F84"/>
  </rcc>
  <rcc rId="48321" sId="1">
    <oc r="G84" t="inlineStr">
      <is>
        <t>MONDIAL PARK 95 SRL</t>
      </is>
    </oc>
    <nc r="G84"/>
  </rcc>
  <rcc rId="48322" sId="1" numFmtId="19">
    <oc r="H84">
      <v>44217</v>
    </oc>
    <nc r="H84"/>
  </rcc>
  <rcc rId="48323" sId="1" numFmtId="19">
    <oc r="I84">
      <v>44894</v>
    </oc>
    <nc r="I84"/>
  </rcc>
  <rcc rId="48324" sId="1" numFmtId="19">
    <oc r="J84">
      <v>45386</v>
    </oc>
    <nc r="J84"/>
  </rcc>
  <rcc rId="48325" sId="1" numFmtId="19">
    <oc r="K84">
      <v>45404</v>
    </oc>
    <nc r="K84"/>
  </rcc>
  <rcc rId="48326" sId="1" numFmtId="19">
    <oc r="L84">
      <v>45435</v>
    </oc>
    <nc r="L84"/>
  </rcc>
  <rcc rId="48327" sId="1" numFmtId="19">
    <oc r="M84">
      <v>45435</v>
    </oc>
    <nc r="M84"/>
  </rcc>
  <rcc rId="48328" sId="1" numFmtId="4">
    <oc r="O84">
      <v>655.09</v>
    </oc>
    <nc r="O84"/>
  </rcc>
  <rcc rId="48329" sId="1">
    <oc r="Q84" t="inlineStr">
      <is>
        <t>PROTO</t>
      </is>
    </oc>
    <nc r="Q84"/>
  </rcc>
  <rcc rId="48330" sId="1">
    <oc r="B103" t="inlineStr">
      <is>
        <t>4270/21 (Trib. Palermo)</t>
      </is>
    </oc>
    <nc r="B103"/>
  </rcc>
  <rcc rId="48331" sId="1">
    <oc r="C103" t="inlineStr">
      <is>
        <t>2802/21 (Trib. Palermo)</t>
      </is>
    </oc>
    <nc r="C103"/>
  </rcc>
  <rcc rId="48332" sId="1">
    <oc r="D103" t="inlineStr">
      <is>
        <t>Rog. 9/22\</t>
      </is>
    </oc>
    <nc r="D103"/>
  </rcc>
  <rcc rId="48333" sId="1">
    <oc r="E103" t="inlineStr">
      <is>
        <t>2537/24</t>
      </is>
    </oc>
    <nc r="E103"/>
  </rcc>
  <rcc rId="48334" sId="1">
    <oc r="F103" t="inlineStr">
      <is>
        <t>GULOTTA ROBERTO</t>
      </is>
    </oc>
    <nc r="F103"/>
  </rcc>
  <rcc rId="48335" sId="1">
    <oc r="G103" t="inlineStr">
      <is>
        <t>CUCURACHI MARIA ROSARIA</t>
      </is>
    </oc>
    <nc r="G103"/>
  </rcc>
  <rcc rId="48336" sId="1" numFmtId="19">
    <oc r="H103">
      <v>44910</v>
    </oc>
    <nc r="H103"/>
  </rcc>
  <rcc rId="48337" sId="1" numFmtId="19">
    <oc r="I103">
      <v>44914</v>
    </oc>
    <nc r="I103"/>
  </rcc>
  <rcc rId="48338" sId="1" numFmtId="19">
    <oc r="J103">
      <v>44914</v>
    </oc>
    <nc r="J103"/>
  </rcc>
  <rcc rId="48339" sId="1" numFmtId="19">
    <oc r="K103">
      <v>45404</v>
    </oc>
    <nc r="K103"/>
  </rcc>
  <rcc rId="48340" sId="1" numFmtId="19">
    <oc r="L103">
      <v>45574</v>
    </oc>
    <nc r="L103"/>
  </rcc>
  <rcc rId="48341" sId="1" numFmtId="19">
    <oc r="M103">
      <v>45574</v>
    </oc>
    <nc r="M103"/>
  </rcc>
  <rcc rId="48342" sId="1" numFmtId="4">
    <oc r="O103">
      <v>500</v>
    </oc>
    <nc r="O103"/>
  </rcc>
  <rcc rId="48343" sId="1">
    <oc r="Q103" t="inlineStr">
      <is>
        <t>ZIZZARI</t>
      </is>
    </oc>
    <nc r="Q103"/>
  </rcc>
  <rcc rId="48344" sId="1">
    <oc r="B55" t="inlineStr">
      <is>
        <t>2286/24</t>
      </is>
    </oc>
    <nc r="B55"/>
  </rcc>
  <rcc rId="48345" sId="1">
    <oc r="C55" t="inlineStr">
      <is>
        <t>482/24</t>
      </is>
    </oc>
    <nc r="C55"/>
  </rcc>
  <rcc rId="48346" sId="1">
    <oc r="D55" t="inlineStr">
      <is>
        <t>\</t>
      </is>
    </oc>
    <nc r="D55"/>
  </rcc>
  <rcc rId="48347" sId="1">
    <oc r="E55" t="inlineStr">
      <is>
        <t>2170/24</t>
      </is>
    </oc>
    <nc r="E55"/>
  </rcc>
  <rcc rId="48348" sId="1">
    <oc r="F55" t="inlineStr">
      <is>
        <t>CAPUTO GREGORIO</t>
      </is>
    </oc>
    <nc r="F55"/>
  </rcc>
  <rcc rId="48349" sId="1">
    <oc r="G55" t="inlineStr">
      <is>
        <t>VAGLIO ROBERTO</t>
      </is>
    </oc>
    <nc r="G55"/>
  </rcc>
  <rcc rId="48350" sId="1" numFmtId="19">
    <oc r="H55">
      <v>45378</v>
    </oc>
    <nc r="H55"/>
  </rcc>
  <rcc rId="48351" sId="1" numFmtId="19">
    <oc r="I55">
      <v>45399</v>
    </oc>
    <nc r="I55"/>
  </rcc>
  <rcc rId="48352" sId="1" numFmtId="19">
    <oc r="J55">
      <v>45399</v>
    </oc>
    <nc r="J55"/>
  </rcc>
  <rcc rId="48353" sId="1" numFmtId="19">
    <oc r="K55">
      <v>45404</v>
    </oc>
    <nc r="K55"/>
  </rcc>
  <rcc rId="48354" sId="1">
    <oc r="Q55" t="inlineStr">
      <is>
        <t>FEDELE</t>
      </is>
    </oc>
    <nc r="Q55"/>
  </rcc>
  <rcc rId="48355" sId="1">
    <oc r="B97" t="inlineStr">
      <is>
        <t>4794/17</t>
      </is>
    </oc>
    <nc r="B97"/>
  </rcc>
  <rcc rId="48356" sId="1">
    <oc r="C97" t="inlineStr">
      <is>
        <t>974/14</t>
      </is>
    </oc>
    <nc r="C97"/>
  </rcc>
  <rcc rId="48357" sId="1">
    <oc r="D97" t="inlineStr">
      <is>
        <t>\</t>
      </is>
    </oc>
    <nc r="D97"/>
  </rcc>
  <rcc rId="48358" sId="1">
    <oc r="E97" t="inlineStr">
      <is>
        <t>2285/24</t>
      </is>
    </oc>
    <nc r="E97"/>
  </rcc>
  <rcc rId="48359" sId="1">
    <oc r="F97" t="inlineStr">
      <is>
        <t>IGNOTI</t>
      </is>
    </oc>
    <nc r="F97"/>
  </rcc>
  <rcc rId="48360" sId="1">
    <oc r="G97" t="inlineStr">
      <is>
        <t>ALUSA DI COLUCCIA A . E F.LLI</t>
      </is>
    </oc>
    <nc r="G97"/>
  </rcc>
  <rcc rId="48361" sId="1" numFmtId="19">
    <oc r="H97">
      <v>41681</v>
    </oc>
    <nc r="H97"/>
  </rcc>
  <rcc rId="48362" sId="1" numFmtId="19">
    <oc r="I97">
      <v>45396</v>
    </oc>
    <nc r="I97"/>
  </rcc>
  <rcc rId="48363" sId="1" numFmtId="19">
    <oc r="J97">
      <v>45378</v>
    </oc>
    <nc r="J97"/>
  </rcc>
  <rcc rId="48364" sId="1" numFmtId="19">
    <oc r="K97">
      <v>45418</v>
    </oc>
    <nc r="K97"/>
  </rcc>
  <rcc rId="48365" sId="1" numFmtId="19">
    <oc r="L97">
      <v>45491</v>
    </oc>
    <nc r="L97"/>
  </rcc>
  <rcc rId="48366" sId="1" numFmtId="19">
    <oc r="M97">
      <v>45491</v>
    </oc>
    <nc r="M97"/>
  </rcc>
  <rcc rId="48367" sId="1" numFmtId="19">
    <oc r="N97">
      <v>45551</v>
    </oc>
    <nc r="N97"/>
  </rcc>
  <rcc rId="48368" sId="1" numFmtId="4">
    <oc r="O97">
      <v>2190.7199999999998</v>
    </oc>
    <nc r="O97"/>
  </rcc>
  <rcc rId="48369" sId="1">
    <oc r="P97" t="inlineStr">
      <is>
        <t>ELENCO 38/24</t>
      </is>
    </oc>
    <nc r="P97"/>
  </rcc>
  <rcc rId="48370" sId="1">
    <oc r="Q97" t="inlineStr">
      <is>
        <t>SARACINO</t>
      </is>
    </oc>
    <nc r="Q97"/>
  </rcc>
  <rcc rId="48371" sId="1">
    <oc r="B37" t="inlineStr">
      <is>
        <t>89/24</t>
      </is>
    </oc>
    <nc r="B37"/>
  </rcc>
  <rcc rId="48372" sId="1">
    <oc r="C37" t="inlineStr">
      <is>
        <t>3459/23</t>
      </is>
    </oc>
    <nc r="C37"/>
  </rcc>
  <rcc rId="48373" sId="1">
    <oc r="D37" t="inlineStr">
      <is>
        <t>\</t>
      </is>
    </oc>
    <nc r="D37"/>
  </rcc>
  <rcc rId="48374" sId="1">
    <oc r="E37" t="inlineStr">
      <is>
        <t>2284/24</t>
      </is>
    </oc>
    <nc r="E37"/>
  </rcc>
  <rcc rId="48375" sId="1">
    <oc r="F37" t="inlineStr">
      <is>
        <t>VADRUCCIO COSIMO</t>
      </is>
    </oc>
    <nc r="F37"/>
  </rcc>
  <rcc rId="48376" sId="1">
    <oc r="G37" t="inlineStr">
      <is>
        <t>ALUSA DI COLUCCIA A . E F.LLI</t>
      </is>
    </oc>
    <nc r="G37"/>
  </rcc>
  <rcc rId="48377" sId="1" numFmtId="19">
    <oc r="H37">
      <v>45045</v>
    </oc>
    <nc r="H37"/>
  </rcc>
  <rcc rId="48378" sId="1" numFmtId="19">
    <oc r="I37">
      <v>45385</v>
    </oc>
    <nc r="I37"/>
  </rcc>
  <rcc rId="48379" sId="1" numFmtId="19">
    <oc r="J37">
      <v>45388</v>
    </oc>
    <nc r="J37"/>
  </rcc>
  <rcc rId="48380" sId="1" numFmtId="19">
    <oc r="K37">
      <v>45418</v>
    </oc>
    <nc r="K37"/>
  </rcc>
  <rcc rId="48381" sId="1" numFmtId="19">
    <oc r="L37">
      <v>45645</v>
    </oc>
    <nc r="L37"/>
  </rcc>
  <rcc rId="48382" sId="1" numFmtId="19">
    <oc r="M37">
      <v>45645</v>
    </oc>
    <nc r="M37"/>
  </rcc>
  <rcc rId="48383" sId="1" numFmtId="4">
    <oc r="O37">
      <v>499.24</v>
    </oc>
    <nc r="O37"/>
  </rcc>
  <rcc rId="48384" sId="1">
    <oc r="Q37" t="inlineStr">
      <is>
        <t>CAPANO</t>
      </is>
    </oc>
    <nc r="Q37"/>
  </rcc>
  <rcc rId="48385" sId="1">
    <oc r="B106" t="inlineStr">
      <is>
        <t>3829/23</t>
      </is>
    </oc>
    <nc r="B106"/>
  </rcc>
  <rcc rId="48386" sId="1">
    <oc r="C106" t="inlineStr">
      <is>
        <t>5593/23</t>
      </is>
    </oc>
    <nc r="C106"/>
  </rcc>
  <rcc rId="48387" sId="1">
    <oc r="D106" t="inlineStr">
      <is>
        <t>\</t>
      </is>
    </oc>
    <nc r="D106"/>
  </rcc>
  <rcc rId="48388" sId="1">
    <oc r="E106" t="inlineStr">
      <is>
        <t>2618/24</t>
      </is>
    </oc>
    <nc r="E106"/>
  </rcc>
  <rcc rId="48389" sId="1">
    <oc r="F106" t="inlineStr">
      <is>
        <t>BREZNICKY MAROS +1</t>
      </is>
    </oc>
    <nc r="F106"/>
  </rcc>
  <rcc rId="48390" sId="1">
    <oc r="G106" t="inlineStr">
      <is>
        <t>VOCE TERESA G.M.</t>
      </is>
    </oc>
    <nc r="G106"/>
  </rcc>
  <rcc rId="48391" sId="1" numFmtId="19">
    <oc r="H106">
      <v>45404</v>
    </oc>
    <nc r="H106"/>
  </rcc>
  <rcc rId="48392" sId="1" numFmtId="19">
    <oc r="I106">
      <v>45408</v>
    </oc>
    <nc r="I106"/>
  </rcc>
  <rcc rId="48393" sId="1" numFmtId="19">
    <oc r="J106">
      <v>45396</v>
    </oc>
    <nc r="J106"/>
  </rcc>
  <rcc rId="48394" sId="1" numFmtId="19">
    <oc r="K106">
      <v>45446</v>
    </oc>
    <nc r="K106"/>
  </rcc>
  <rcc rId="48395" sId="1" numFmtId="19">
    <oc r="L106">
      <v>45574</v>
    </oc>
    <nc r="L106"/>
  </rcc>
  <rcc rId="48396" sId="1" numFmtId="19">
    <oc r="M106">
      <v>45574</v>
    </oc>
    <nc r="M106"/>
  </rcc>
  <rcc rId="48397" sId="1" numFmtId="19">
    <oc r="N106">
      <v>45595</v>
    </oc>
    <nc r="N106"/>
  </rcc>
  <rcc rId="48398" sId="1" numFmtId="4">
    <oc r="O106">
      <v>404.26</v>
    </oc>
    <nc r="O106"/>
  </rcc>
  <rcc rId="48399" sId="1">
    <oc r="Q106" t="inlineStr">
      <is>
        <t>ZIZZARI</t>
      </is>
    </oc>
    <nc r="Q106"/>
  </rcc>
  <rcc rId="48400" sId="1">
    <oc r="R106" t="inlineStr">
      <is>
        <t>Vi è unita la 32/24 CTU</t>
      </is>
    </oc>
    <nc r="R106"/>
  </rcc>
  <rcc rId="48401" sId="1">
    <oc r="B38" t="inlineStr">
      <is>
        <t>6136/23</t>
      </is>
    </oc>
    <nc r="B38"/>
  </rcc>
  <rcc rId="48402" sId="1">
    <oc r="C38" t="inlineStr">
      <is>
        <t>4136/22</t>
      </is>
    </oc>
    <nc r="C38"/>
  </rcc>
  <rcc rId="48403" sId="1">
    <oc r="D38" t="inlineStr">
      <is>
        <t>\</t>
      </is>
    </oc>
    <nc r="D38"/>
  </rcc>
  <rcc rId="48404" sId="1">
    <oc r="E38" t="inlineStr">
      <is>
        <t>2619/24</t>
      </is>
    </oc>
    <nc r="E38"/>
  </rcc>
  <rcc rId="48405" sId="1">
    <oc r="F38" t="inlineStr">
      <is>
        <t>CHIRI SALVATORE</t>
      </is>
    </oc>
    <nc r="F38"/>
  </rcc>
  <rcc rId="48406" sId="1">
    <oc r="G38" t="inlineStr">
      <is>
        <t>MICELLO GIOVANNI ANTONIO</t>
      </is>
    </oc>
    <nc r="G38"/>
  </rcc>
  <rcc rId="48407" sId="1" numFmtId="19">
    <oc r="H38">
      <v>44712</v>
    </oc>
    <nc r="H38"/>
  </rcc>
  <rcc rId="48408" sId="1" numFmtId="19">
    <oc r="I38">
      <v>45427</v>
    </oc>
    <nc r="I38"/>
  </rcc>
  <rcc rId="48409" sId="1" numFmtId="19">
    <oc r="J38">
      <v>45427</v>
    </oc>
    <nc r="J38"/>
  </rcc>
  <rcc rId="48410" sId="1" numFmtId="19">
    <oc r="K38">
      <v>45446</v>
    </oc>
    <nc r="K38"/>
  </rcc>
  <rcc rId="48411" sId="1" numFmtId="19">
    <oc r="L38">
      <v>45546</v>
    </oc>
    <nc r="L38"/>
  </rcc>
  <rcc rId="48412" sId="1" numFmtId="19">
    <oc r="M38">
      <v>45546</v>
    </oc>
    <nc r="M38"/>
  </rcc>
  <rcc rId="48413" sId="1" numFmtId="19">
    <oc r="N38">
      <v>45572</v>
    </oc>
    <nc r="N38"/>
  </rcc>
  <rcc rId="48414" sId="1" numFmtId="4">
    <oc r="O38">
      <v>966.5</v>
    </oc>
    <nc r="O38"/>
  </rcc>
  <rcc rId="48415" sId="1">
    <oc r="P38" t="inlineStr">
      <is>
        <t>ELENCO 44/24</t>
      </is>
    </oc>
    <nc r="P38"/>
  </rcc>
  <rcc rId="48416" sId="1">
    <oc r="Q38" t="inlineStr">
      <is>
        <t>CAPANO</t>
      </is>
    </oc>
    <nc r="Q38"/>
  </rcc>
  <rcc rId="48417" sId="1">
    <oc r="B87" t="inlineStr">
      <is>
        <t>6127/23</t>
      </is>
    </oc>
    <nc r="B87"/>
  </rcc>
  <rcc rId="48418" sId="1">
    <oc r="C87" t="inlineStr">
      <is>
        <t>10626/23</t>
      </is>
    </oc>
    <nc r="C87"/>
  </rcc>
  <rcc rId="48419" sId="1">
    <oc r="D87" t="inlineStr">
      <is>
        <t>\</t>
      </is>
    </oc>
    <nc r="D87"/>
  </rcc>
  <rcc rId="48420" sId="1">
    <oc r="E87" t="inlineStr">
      <is>
        <t>2620/24</t>
      </is>
    </oc>
    <nc r="E87"/>
  </rcc>
  <rcc rId="48421" sId="1">
    <oc r="F87" t="inlineStr">
      <is>
        <t>MARIANO GIOVANNI</t>
      </is>
    </oc>
    <nc r="F87"/>
  </rcc>
  <rcc rId="48422" sId="1">
    <oc r="G87" t="inlineStr">
      <is>
        <t>MICELLO GIOVANNI ANTONIO</t>
      </is>
    </oc>
    <nc r="G87"/>
  </rcc>
  <rcc rId="48423" sId="1" numFmtId="19">
    <oc r="H87">
      <v>45283</v>
    </oc>
    <nc r="H87"/>
  </rcc>
  <rcc rId="48424" sId="1" numFmtId="19">
    <oc r="I87">
      <v>45441</v>
    </oc>
    <nc r="I87"/>
  </rcc>
  <rcc rId="48425" sId="1" numFmtId="19">
    <oc r="J87">
      <v>45441</v>
    </oc>
    <nc r="J87"/>
  </rcc>
  <rcc rId="48426" sId="1" numFmtId="19">
    <oc r="K87">
      <v>45446</v>
    </oc>
    <nc r="K87"/>
  </rcc>
  <rcc rId="48427" sId="1">
    <oc r="Q87" t="inlineStr">
      <is>
        <t>FEDELE</t>
      </is>
    </oc>
    <nc r="Q87"/>
  </rcc>
  <rcc rId="48428" sId="1">
    <oc r="B72" t="inlineStr">
      <is>
        <t>6574/22</t>
      </is>
    </oc>
    <nc r="B72"/>
  </rcc>
  <rcc rId="48429" sId="1">
    <oc r="C72" t="inlineStr">
      <is>
        <t>2533/22</t>
      </is>
    </oc>
    <nc r="C72"/>
  </rcc>
  <rcc rId="48430" sId="1">
    <oc r="D72" t="inlineStr">
      <is>
        <t>\</t>
      </is>
    </oc>
    <nc r="D72"/>
  </rcc>
  <rcc rId="48431" sId="1">
    <oc r="E72" t="inlineStr">
      <is>
        <t>2621/24</t>
      </is>
    </oc>
    <nc r="E72"/>
  </rcc>
  <rcc rId="48432" sId="1">
    <oc r="F72" t="inlineStr">
      <is>
        <t>MATTEI VITO</t>
      </is>
    </oc>
    <nc r="F72"/>
  </rcc>
  <rcc rId="48433" sId="1">
    <oc r="G72" t="inlineStr">
      <is>
        <t>CALO' PAOLA</t>
      </is>
    </oc>
    <nc r="G72"/>
  </rcc>
  <rcc rId="48434" sId="1" numFmtId="19">
    <oc r="H72">
      <v>45376</v>
    </oc>
    <nc r="H72"/>
  </rcc>
  <rcc rId="48435" sId="1" numFmtId="19">
    <oc r="I72">
      <v>45440</v>
    </oc>
    <nc r="I72"/>
  </rcc>
  <rcc rId="48436" sId="1" numFmtId="19">
    <oc r="J72">
      <v>45440</v>
    </oc>
    <nc r="J72"/>
  </rcc>
  <rcc rId="48437" sId="1" numFmtId="19">
    <oc r="K72">
      <v>45446</v>
    </oc>
    <nc r="K72"/>
  </rcc>
  <rcc rId="48438" sId="1" numFmtId="19">
    <oc r="L72">
      <v>45450</v>
    </oc>
    <nc r="L72"/>
  </rcc>
  <rcc rId="48439" sId="1" numFmtId="19">
    <oc r="M72">
      <v>45450</v>
    </oc>
    <nc r="M72"/>
  </rcc>
  <rcc rId="48440" sId="1" numFmtId="19">
    <oc r="N72">
      <v>45457</v>
    </oc>
    <nc r="N72"/>
  </rcc>
  <rcc rId="48441" sId="1" numFmtId="4">
    <oc r="O72">
      <v>909</v>
    </oc>
    <nc r="O72"/>
  </rcc>
  <rcc rId="48442" sId="1">
    <oc r="P72" t="inlineStr">
      <is>
        <t>ELENCO 38/24</t>
      </is>
    </oc>
    <nc r="P72"/>
  </rcc>
  <rcc rId="48443" sId="1">
    <oc r="Q72" t="inlineStr">
      <is>
        <t>MARIANO</t>
      </is>
    </oc>
    <nc r="Q72"/>
  </rcc>
  <rcc rId="48444" sId="1">
    <oc r="B111" t="inlineStr">
      <is>
        <t>2882/18</t>
      </is>
    </oc>
    <nc r="B111"/>
  </rcc>
  <rcc rId="48445" sId="1">
    <oc r="C111" t="inlineStr">
      <is>
        <t>3071/17</t>
      </is>
    </oc>
    <nc r="C111"/>
  </rcc>
  <rcc rId="48446" sId="1">
    <oc r="D111" t="inlineStr">
      <is>
        <t>\</t>
      </is>
    </oc>
    <nc r="D111"/>
  </rcc>
  <rcc rId="48447" sId="1">
    <oc r="E111" t="inlineStr">
      <is>
        <t>2669/24</t>
      </is>
    </oc>
    <nc r="E111"/>
  </rcc>
  <rcc rId="48448" sId="1">
    <oc r="F111" t="inlineStr">
      <is>
        <t>GIANNOTTA Alduino + altri</t>
      </is>
    </oc>
    <nc r="F111"/>
  </rcc>
  <rcc rId="48449" sId="1">
    <oc r="G111" t="inlineStr">
      <is>
        <t>Dott. BIDETTI Alessandro Amm.re Giudiziario</t>
      </is>
    </oc>
    <nc r="G111"/>
  </rcc>
  <rcc rId="48450" sId="1" numFmtId="19">
    <oc r="H111">
      <v>44228</v>
    </oc>
    <nc r="H111"/>
  </rcc>
  <rcc rId="48451" sId="1" numFmtId="19">
    <oc r="I111">
      <v>45271</v>
    </oc>
    <nc r="I111"/>
  </rcc>
  <rcc rId="48452" sId="1" numFmtId="19">
    <oc r="J111">
      <v>45376</v>
    </oc>
    <nc r="J111"/>
  </rcc>
  <rcc rId="48453" sId="1" numFmtId="19">
    <oc r="K111">
      <v>45447</v>
    </oc>
    <nc r="K111"/>
  </rcc>
  <rcc rId="48454" sId="1" numFmtId="19">
    <oc r="L111">
      <v>45491</v>
    </oc>
    <nc r="L111"/>
  </rcc>
  <rcc rId="48455" sId="1" numFmtId="19">
    <oc r="M111">
      <v>45491</v>
    </oc>
    <nc r="M111"/>
  </rcc>
  <rcc rId="48456" sId="1" numFmtId="19">
    <oc r="N111">
      <v>45551</v>
    </oc>
    <nc r="N111"/>
  </rcc>
  <rcc rId="48457" sId="1" numFmtId="4">
    <oc r="O111">
      <v>8098.45</v>
    </oc>
    <nc r="O111"/>
  </rcc>
  <rcc rId="48458" sId="1">
    <oc r="P111" t="inlineStr">
      <is>
        <t>ELENCO 38/24</t>
      </is>
    </oc>
    <nc r="P111"/>
  </rcc>
  <rcc rId="48459" sId="1">
    <oc r="Q111" t="inlineStr">
      <is>
        <t>SARACINO</t>
      </is>
    </oc>
    <nc r="Q111"/>
  </rcc>
  <rcc rId="48460" sId="1">
    <oc r="B112" t="inlineStr">
      <is>
        <t>5599/23</t>
      </is>
    </oc>
    <nc r="B112"/>
  </rcc>
  <rcc rId="48461" sId="1">
    <oc r="C112" t="inlineStr">
      <is>
        <t>4622/23</t>
      </is>
    </oc>
    <nc r="C112"/>
  </rcc>
  <rcc rId="48462" sId="1">
    <oc r="D112" t="inlineStr">
      <is>
        <t>\</t>
      </is>
    </oc>
    <nc r="D112"/>
  </rcc>
  <rcc rId="48463" sId="1">
    <oc r="E112" t="inlineStr">
      <is>
        <t>2679/24</t>
      </is>
    </oc>
    <nc r="E112"/>
  </rcc>
  <rcc rId="48464" sId="1">
    <oc r="F112" t="inlineStr">
      <is>
        <t>SANFELICE PAOLINA P.O.</t>
      </is>
    </oc>
    <nc r="F112"/>
  </rcc>
  <rcc rId="48465" sId="1">
    <oc r="G112" t="inlineStr">
      <is>
        <t>FRANCIA MICHELA</t>
      </is>
    </oc>
    <nc r="G112"/>
  </rcc>
  <rcc rId="48466" sId="1" numFmtId="19">
    <oc r="H112">
      <v>45300</v>
    </oc>
    <nc r="H112"/>
  </rcc>
  <rcc rId="48467" sId="1" numFmtId="19">
    <oc r="I112">
      <v>45359</v>
    </oc>
    <nc r="I112"/>
  </rcc>
  <rcc rId="48468" sId="1" numFmtId="19">
    <oc r="J112">
      <v>45393</v>
    </oc>
    <nc r="J112"/>
  </rcc>
  <rcc rId="48469" sId="1" numFmtId="19">
    <oc r="K112">
      <v>45447</v>
    </oc>
    <nc r="K112"/>
  </rcc>
  <rcc rId="48470" sId="1" numFmtId="19">
    <oc r="L112">
      <v>45490</v>
    </oc>
    <nc r="L112"/>
  </rcc>
  <rcc rId="48471" sId="1" numFmtId="19">
    <oc r="M112">
      <v>45490</v>
    </oc>
    <nc r="M112"/>
  </rcc>
  <rcc rId="48472" sId="1" numFmtId="19">
    <oc r="N112">
      <v>45551</v>
    </oc>
    <nc r="N112"/>
  </rcc>
  <rcc rId="48473" sId="1" numFmtId="4">
    <oc r="O112">
      <v>446.63</v>
    </oc>
    <nc r="O112"/>
  </rcc>
  <rcc rId="48474" sId="1">
    <oc r="P112" t="inlineStr">
      <is>
        <t>ELENCO 38/24</t>
      </is>
    </oc>
    <nc r="P112"/>
  </rcc>
  <rcc rId="48475" sId="1">
    <oc r="Q112" t="inlineStr">
      <is>
        <t>CAPANO</t>
      </is>
    </oc>
    <nc r="Q112"/>
  </rcc>
  <rcc rId="48476" sId="1">
    <oc r="B117" t="inlineStr">
      <is>
        <t>5762/21</t>
      </is>
    </oc>
    <nc r="B117"/>
  </rcc>
  <rcc rId="48477" sId="1">
    <oc r="C117" t="inlineStr">
      <is>
        <t>5380/22</t>
      </is>
    </oc>
    <nc r="C117"/>
  </rcc>
  <rcc rId="48478" sId="1">
    <oc r="D117" t="inlineStr">
      <is>
        <t>\</t>
      </is>
    </oc>
    <nc r="D117"/>
  </rcc>
  <rcc rId="48479" sId="1">
    <oc r="E117" t="inlineStr">
      <is>
        <t>4392/24</t>
      </is>
    </oc>
    <nc r="E117"/>
  </rcc>
  <rcc rId="48480" sId="1">
    <oc r="F117" t="inlineStr">
      <is>
        <t>MARTENA GIUSEPPE</t>
      </is>
    </oc>
    <nc r="F117"/>
  </rcc>
  <rcc rId="48481" sId="1">
    <oc r="G117" t="inlineStr">
      <is>
        <t>RUSSO GIANCARLO</t>
      </is>
    </oc>
    <nc r="G117"/>
  </rcc>
  <rcc rId="48482" sId="1" numFmtId="19">
    <oc r="H117">
      <v>45343</v>
    </oc>
    <nc r="H117"/>
  </rcc>
  <rcc rId="48483" sId="1" numFmtId="19">
    <oc r="I117">
      <v>45423</v>
    </oc>
    <nc r="I117"/>
  </rcc>
  <rcc rId="48484" sId="1" numFmtId="19">
    <oc r="J117">
      <v>45423</v>
    </oc>
    <nc r="J117"/>
  </rcc>
  <rcc rId="48485" sId="1" numFmtId="19">
    <oc r="K117">
      <v>45423</v>
    </oc>
    <nc r="K117"/>
  </rcc>
  <rcc rId="48486" sId="1" numFmtId="19">
    <oc r="L117">
      <v>45482</v>
    </oc>
    <nc r="L117"/>
  </rcc>
  <rcc rId="48487" sId="1" numFmtId="19">
    <oc r="M117">
      <v>45482</v>
    </oc>
    <nc r="M117"/>
  </rcc>
  <rcc rId="48488" sId="1" numFmtId="19">
    <oc r="N117">
      <v>45553</v>
    </oc>
    <nc r="N117"/>
  </rcc>
  <rcc rId="48489" sId="1" numFmtId="4">
    <oc r="O117">
      <v>500</v>
    </oc>
    <nc r="O117"/>
  </rcc>
  <rcc rId="48490" sId="1">
    <oc r="P117" t="inlineStr">
      <is>
        <t>ELENCO 38/24</t>
      </is>
    </oc>
    <nc r="P117"/>
  </rcc>
  <rcc rId="48491" sId="1">
    <oc r="Q117" t="inlineStr">
      <is>
        <t>RIZZO</t>
      </is>
    </oc>
    <nc r="Q117"/>
  </rcc>
  <rcc rId="48492" sId="1">
    <oc r="B47" t="inlineStr">
      <is>
        <t>727/21</t>
      </is>
    </oc>
    <nc r="B47"/>
  </rcc>
  <rcc rId="48493" sId="1">
    <oc r="C47" t="inlineStr">
      <is>
        <t>1591/20</t>
      </is>
    </oc>
    <nc r="C47"/>
  </rcc>
  <rcc rId="48494" sId="1">
    <oc r="D47" t="inlineStr">
      <is>
        <t>\</t>
      </is>
    </oc>
    <nc r="D47"/>
  </rcc>
  <rcc rId="48495" sId="1">
    <oc r="E47" t="inlineStr">
      <is>
        <t>CAPIENTE</t>
      </is>
    </oc>
    <nc r="E47"/>
  </rcc>
  <rcc rId="48496" sId="1">
    <oc r="F47" t="inlineStr">
      <is>
        <t>EGM SPA + ALTRI</t>
      </is>
    </oc>
    <nc r="F47"/>
  </rcc>
  <rcc rId="48497" sId="1">
    <oc r="G47" t="inlineStr">
      <is>
        <t>LICCI ANDREA cust. Giud.</t>
      </is>
    </oc>
    <nc r="G47"/>
  </rcc>
  <rcc rId="48498" sId="1" numFmtId="19">
    <oc r="H47">
      <v>44887</v>
    </oc>
    <nc r="H47"/>
  </rcc>
  <rcc rId="48499" sId="1" numFmtId="19">
    <oc r="I47">
      <v>45464</v>
    </oc>
    <nc r="I47"/>
  </rcc>
  <rcc rId="48500" sId="1" numFmtId="19">
    <oc r="J47">
      <v>45464</v>
    </oc>
    <nc r="J47"/>
  </rcc>
  <rcc rId="48501" sId="1" numFmtId="19">
    <oc r="K47">
      <v>45464</v>
    </oc>
    <nc r="K47"/>
  </rcc>
  <rcc rId="48502" sId="1" numFmtId="19">
    <oc r="L47">
      <v>45482</v>
    </oc>
    <nc r="L47"/>
  </rcc>
  <rcc rId="48503" sId="1" numFmtId="19">
    <oc r="M47">
      <v>45482</v>
    </oc>
    <nc r="M47"/>
  </rcc>
  <rcc rId="48504" sId="1" numFmtId="19">
    <oc r="N47">
      <v>45491</v>
    </oc>
    <nc r="N47"/>
  </rcc>
  <rcc rId="48505" sId="1" numFmtId="4">
    <oc r="O47">
      <v>90000</v>
    </oc>
    <nc r="O47"/>
  </rcc>
  <rcc rId="48506" sId="1">
    <oc r="Q47" t="inlineStr">
      <is>
        <t>RIZZO</t>
      </is>
    </oc>
    <nc r="Q47"/>
  </rcc>
  <rcc rId="48507" sId="1">
    <oc r="R47" t="inlineStr">
      <is>
        <t>CAPIENTE</t>
      </is>
    </oc>
    <nc r="R47"/>
  </rcc>
  <rcc rId="48508" sId="1">
    <oc r="B118" t="inlineStr">
      <is>
        <t>1296/22</t>
      </is>
    </oc>
    <nc r="B118"/>
  </rcc>
  <rcc rId="48509" sId="1">
    <oc r="C118" t="inlineStr">
      <is>
        <t>1571/22</t>
      </is>
    </oc>
    <nc r="C118"/>
  </rcc>
  <rcc rId="48510" sId="1">
    <oc r="D118" t="inlineStr">
      <is>
        <t>\</t>
      </is>
    </oc>
    <nc r="D118"/>
  </rcc>
  <rcc rId="48511" sId="1">
    <oc r="E118" t="inlineStr">
      <is>
        <t>CAPIENTE</t>
      </is>
    </oc>
    <nc r="E118"/>
  </rcc>
  <rcc rId="48512" sId="1">
    <oc r="F118" t="inlineStr">
      <is>
        <t>MONSELLATO M. GIORGIO + ALTRI</t>
      </is>
    </oc>
    <nc r="F118"/>
  </rcc>
  <rcc rId="48513" sId="1">
    <oc r="G118" t="inlineStr">
      <is>
        <t>PEZZUTO DONATO cust. Giud.</t>
      </is>
    </oc>
    <nc r="G118"/>
  </rcc>
  <rcc rId="48514" sId="1" numFmtId="19">
    <oc r="H118">
      <v>44907</v>
    </oc>
    <nc r="H118"/>
  </rcc>
  <rcc rId="48515" sId="1" numFmtId="19">
    <oc r="I118">
      <v>45469</v>
    </oc>
    <nc r="I118"/>
  </rcc>
  <rcc rId="48516" sId="1" numFmtId="19">
    <oc r="J118">
      <v>45469</v>
    </oc>
    <nc r="J118"/>
  </rcc>
  <rcc rId="48517" sId="1" numFmtId="19">
    <oc r="K118">
      <v>45469</v>
    </oc>
    <nc r="K118"/>
  </rcc>
  <rcc rId="48518" sId="1" numFmtId="19">
    <oc r="N118">
      <v>45491</v>
    </oc>
    <nc r="N118"/>
  </rcc>
  <rcc rId="48519" sId="1">
    <oc r="Q118" t="inlineStr">
      <is>
        <t>RIZZO</t>
      </is>
    </oc>
    <nc r="Q118"/>
  </rcc>
  <rcc rId="48520" sId="1">
    <oc r="R118" t="inlineStr">
      <is>
        <t>CAPIENTE</t>
      </is>
    </oc>
    <nc r="R118"/>
  </rcc>
  <rcc rId="48521" sId="1">
    <oc r="B120" t="inlineStr">
      <is>
        <t>2150/24</t>
      </is>
    </oc>
    <nc r="B120"/>
  </rcc>
  <rcc rId="48522" sId="1">
    <oc r="C120" t="inlineStr">
      <is>
        <t>1220/23</t>
      </is>
    </oc>
    <nc r="C120"/>
  </rcc>
  <rcc rId="48523" sId="1">
    <oc r="D120" t="inlineStr">
      <is>
        <t>\</t>
      </is>
    </oc>
    <nc r="D120"/>
  </rcc>
  <rcc rId="48524" sId="1">
    <oc r="E120" t="inlineStr">
      <is>
        <t>3305/24</t>
      </is>
    </oc>
    <nc r="E120"/>
  </rcc>
  <rcc rId="48525" sId="1">
    <oc r="F120" t="inlineStr">
      <is>
        <t>IGNOTI</t>
      </is>
    </oc>
    <nc r="F120"/>
  </rcc>
  <rcc rId="48526" sId="1">
    <oc r="G120" t="inlineStr">
      <is>
        <t>MICELLO GIOVANNI ANTONIO</t>
      </is>
    </oc>
    <nc r="G120"/>
  </rcc>
  <rcc rId="48527" sId="1" numFmtId="19">
    <oc r="H120">
      <v>44972</v>
    </oc>
    <nc r="H120"/>
  </rcc>
  <rcc rId="48528" sId="1" numFmtId="19">
    <oc r="I120">
      <v>45440</v>
    </oc>
    <nc r="I120"/>
  </rcc>
  <rcc rId="48529" sId="1" numFmtId="19">
    <oc r="J120">
      <v>45462</v>
    </oc>
    <nc r="J120"/>
  </rcc>
  <rcc rId="48530" sId="1" numFmtId="19">
    <oc r="K120">
      <v>45485</v>
    </oc>
    <nc r="K120"/>
  </rcc>
  <rcc rId="48531" sId="1" numFmtId="19">
    <oc r="L120">
      <v>45490</v>
    </oc>
    <nc r="L120"/>
  </rcc>
  <rcc rId="48532" sId="1" numFmtId="19">
    <oc r="M120">
      <v>45490</v>
    </oc>
    <nc r="M120"/>
  </rcc>
  <rcc rId="48533" sId="1" numFmtId="19">
    <oc r="N120">
      <v>45551</v>
    </oc>
    <nc r="N120"/>
  </rcc>
  <rcc rId="48534" sId="1" numFmtId="4">
    <oc r="O120">
      <v>749.5</v>
    </oc>
    <nc r="O120"/>
  </rcc>
  <rcc rId="48535" sId="1">
    <oc r="P120" t="inlineStr">
      <is>
        <t>ELENCO 38/24</t>
      </is>
    </oc>
    <nc r="P120"/>
  </rcc>
  <rcc rId="48536" sId="1">
    <oc r="Q120" t="inlineStr">
      <is>
        <t>MARIANO</t>
      </is>
    </oc>
    <nc r="Q120"/>
  </rcc>
  <rcc rId="48537" sId="1">
    <oc r="B56" t="inlineStr">
      <is>
        <t>5794/23</t>
      </is>
    </oc>
    <nc r="B56"/>
  </rcc>
  <rcc rId="48538" sId="1">
    <oc r="C56" t="inlineStr">
      <is>
        <t>10076/23</t>
      </is>
    </oc>
    <nc r="C56"/>
  </rcc>
  <rcc rId="48539" sId="1">
    <oc r="D56" t="inlineStr">
      <is>
        <t>\</t>
      </is>
    </oc>
    <nc r="D56"/>
  </rcc>
  <rcc rId="48540" sId="1">
    <oc r="E56" t="inlineStr">
      <is>
        <t>3302/24</t>
      </is>
    </oc>
    <nc r="E56"/>
  </rcc>
  <rcc rId="48541" sId="1">
    <oc r="F56" t="inlineStr">
      <is>
        <t>FRISENDA VITO</t>
      </is>
    </oc>
    <nc r="F56"/>
  </rcc>
  <rcc rId="48542" sId="1">
    <oc r="G56" t="inlineStr">
      <is>
        <t>SERRA ELIO</t>
      </is>
    </oc>
    <nc r="G56"/>
  </rcc>
  <rcc rId="48543" sId="1" numFmtId="19">
    <oc r="H56">
      <v>45399</v>
    </oc>
    <nc r="H56"/>
  </rcc>
  <rcc rId="48544" sId="1" numFmtId="19">
    <oc r="I56">
      <v>45446</v>
    </oc>
    <nc r="I56"/>
  </rcc>
  <rcc rId="48545" sId="1" numFmtId="19">
    <oc r="J56">
      <v>45448</v>
    </oc>
    <nc r="J56"/>
  </rcc>
  <rcc rId="48546" sId="1" numFmtId="19">
    <oc r="K56">
      <v>45485</v>
    </oc>
    <nc r="K56"/>
  </rcc>
  <rcc rId="48547" sId="1" numFmtId="19">
    <oc r="L56">
      <v>45544</v>
    </oc>
    <nc r="L56"/>
  </rcc>
  <rcc rId="48548" sId="1" numFmtId="19">
    <oc r="M56">
      <v>45544</v>
    </oc>
    <nc r="M56"/>
  </rcc>
  <rcc rId="48549" sId="1" numFmtId="19">
    <oc r="N56">
      <v>45551</v>
    </oc>
    <nc r="N56"/>
  </rcc>
  <rcc rId="48550" sId="1" numFmtId="4">
    <oc r="O56">
      <v>372.63</v>
    </oc>
    <nc r="O56"/>
  </rcc>
  <rcc rId="48551" sId="1">
    <oc r="P56" t="inlineStr">
      <is>
        <t>ELENCO 38/24</t>
      </is>
    </oc>
    <nc r="P56"/>
  </rcc>
  <rcc rId="48552" sId="1">
    <oc r="Q56" t="inlineStr">
      <is>
        <t>RIZZO</t>
      </is>
    </oc>
    <nc r="Q56"/>
  </rcc>
  <rcc rId="48553" sId="1">
    <oc r="B12" t="inlineStr">
      <is>
        <t>4873/23</t>
      </is>
    </oc>
    <nc r="B12"/>
  </rcc>
  <rcc rId="48554" sId="1">
    <oc r="C12" t="inlineStr">
      <is>
        <t>7180/23</t>
      </is>
    </oc>
    <nc r="C12"/>
  </rcc>
  <rcc rId="48555" sId="1">
    <oc r="D12" t="inlineStr">
      <is>
        <t>\</t>
      </is>
    </oc>
    <nc r="D12"/>
  </rcc>
  <rcc rId="48556" sId="1">
    <oc r="E12" t="inlineStr">
      <is>
        <t>3303/24</t>
      </is>
    </oc>
    <nc r="E12"/>
  </rcc>
  <rcc rId="48557" sId="1">
    <oc r="F12" t="inlineStr">
      <is>
        <t>RAMUNDO LUCIO</t>
      </is>
    </oc>
    <nc r="F12"/>
  </rcc>
  <rcc rId="48558" sId="1">
    <oc r="G12" t="inlineStr">
      <is>
        <t>CALO' PAOLA</t>
      </is>
    </oc>
    <nc r="G12"/>
  </rcc>
  <rcc rId="48559" sId="1" numFmtId="19">
    <oc r="H12">
      <v>45371</v>
    </oc>
    <nc r="H12"/>
  </rcc>
  <rcc rId="48560" sId="1" numFmtId="19">
    <oc r="I12">
      <v>45451</v>
    </oc>
    <nc r="I12"/>
  </rcc>
  <rcc rId="48561" sId="1" numFmtId="19">
    <oc r="J12">
      <v>45451</v>
    </oc>
    <nc r="J12"/>
  </rcc>
  <rcc rId="48562" sId="1" numFmtId="19">
    <oc r="K12">
      <v>45485</v>
    </oc>
    <nc r="K12"/>
  </rcc>
  <rcc rId="48563" sId="1" numFmtId="19">
    <oc r="L12">
      <v>45544</v>
    </oc>
    <nc r="L12"/>
  </rcc>
  <rcc rId="48564" sId="1" numFmtId="19">
    <oc r="M12">
      <v>45544</v>
    </oc>
    <nc r="M12"/>
  </rcc>
  <rcc rId="48565" sId="1" numFmtId="19">
    <oc r="N12">
      <v>45551</v>
    </oc>
    <nc r="N12"/>
  </rcc>
  <rcc rId="48566" sId="1" numFmtId="4">
    <oc r="O12">
      <v>380</v>
    </oc>
    <nc r="O12"/>
  </rcc>
  <rcc rId="48567" sId="1">
    <oc r="P12" t="inlineStr">
      <is>
        <t>ELENCO 38/24</t>
      </is>
    </oc>
    <nc r="P12"/>
  </rcc>
  <rcc rId="48568" sId="1">
    <oc r="Q12" t="inlineStr">
      <is>
        <t>RIZZO</t>
      </is>
    </oc>
    <nc r="Q12"/>
  </rcc>
  <rcc rId="48569" sId="1">
    <oc r="B25" t="inlineStr">
      <is>
        <t>5391/23</t>
      </is>
    </oc>
    <nc r="B25"/>
  </rcc>
  <rcc rId="48570" sId="1">
    <oc r="C25" t="inlineStr">
      <is>
        <t>3598/23</t>
      </is>
    </oc>
    <nc r="C25"/>
  </rcc>
  <rcc rId="48571" sId="1">
    <oc r="D25" t="inlineStr">
      <is>
        <t>\</t>
      </is>
    </oc>
    <nc r="D25"/>
  </rcc>
  <rcc rId="48572" sId="1">
    <oc r="E25" t="inlineStr">
      <is>
        <t>3306/24</t>
      </is>
    </oc>
    <nc r="E25"/>
  </rcc>
  <rcc rId="48573" sId="1">
    <oc r="F25" t="inlineStr">
      <is>
        <t>SINDACO TOMMASO</t>
      </is>
    </oc>
    <nc r="F25"/>
  </rcc>
  <rcc rId="48574" sId="1">
    <oc r="G25" t="inlineStr">
      <is>
        <t>CALO' PAOLA</t>
      </is>
    </oc>
    <nc r="G25"/>
  </rcc>
  <rcc rId="48575" sId="1" numFmtId="19">
    <oc r="H25">
      <v>45355</v>
    </oc>
    <nc r="H25"/>
  </rcc>
  <rcc rId="48576" sId="1" numFmtId="19">
    <oc r="I25">
      <v>45463</v>
    </oc>
    <nc r="I25"/>
  </rcc>
  <rcc rId="48577" sId="1" numFmtId="19">
    <oc r="J25">
      <v>45464</v>
    </oc>
    <nc r="J25"/>
  </rcc>
  <rcc rId="48578" sId="1" numFmtId="19">
    <oc r="K25">
      <v>45485</v>
    </oc>
    <nc r="K25"/>
  </rcc>
  <rcc rId="48579" sId="1" numFmtId="19">
    <oc r="L25">
      <v>45574</v>
    </oc>
    <nc r="L25"/>
  </rcc>
  <rcc rId="48580" sId="1" numFmtId="19">
    <oc r="M25">
      <v>45574</v>
    </oc>
    <nc r="M25"/>
  </rcc>
  <rcc rId="48581" sId="1" numFmtId="19">
    <oc r="N25">
      <v>45595</v>
    </oc>
    <nc r="N25"/>
  </rcc>
  <rcc rId="48582" sId="1" numFmtId="4">
    <oc r="O25">
      <v>387.86</v>
    </oc>
    <nc r="O25"/>
  </rcc>
  <rcc rId="48583" sId="1">
    <oc r="Q25" t="inlineStr">
      <is>
        <t>ZIZZARI</t>
      </is>
    </oc>
    <nc r="Q25"/>
  </rcc>
  <rcc rId="48584" sId="1">
    <oc r="B7" t="inlineStr">
      <is>
        <t>5920/23</t>
      </is>
    </oc>
    <nc r="B7"/>
  </rcc>
  <rcc rId="48585" sId="1">
    <oc r="C7" t="inlineStr">
      <is>
        <t>8951/23</t>
      </is>
    </oc>
    <nc r="C7"/>
  </rcc>
  <rcc rId="48586" sId="1">
    <oc r="D7" t="inlineStr">
      <is>
        <t>\</t>
      </is>
    </oc>
    <nc r="D7"/>
  </rcc>
  <rcc rId="48587" sId="1">
    <oc r="E7" t="inlineStr">
      <is>
        <t>3308/24</t>
      </is>
    </oc>
    <nc r="E7"/>
  </rcc>
  <rcc rId="48588" sId="1">
    <oc r="F7" t="inlineStr">
      <is>
        <t>BENVENGA MARCO</t>
      </is>
    </oc>
    <nc r="F7"/>
  </rcc>
  <rcc rId="48589" sId="1">
    <oc r="G7" t="inlineStr">
      <is>
        <t>CALO' PAOLA</t>
      </is>
    </oc>
    <nc r="G7"/>
  </rcc>
  <rcc rId="48590" sId="1" numFmtId="19">
    <oc r="H7">
      <v>45404</v>
    </oc>
    <nc r="H7"/>
  </rcc>
  <rcc rId="48591" sId="1" numFmtId="19">
    <oc r="I7">
      <v>45482</v>
    </oc>
    <nc r="I7"/>
  </rcc>
  <rcc rId="48592" sId="1" numFmtId="19">
    <oc r="J7">
      <v>45482</v>
    </oc>
    <nc r="J7"/>
  </rcc>
  <rcc rId="48593" sId="1" numFmtId="19">
    <oc r="K7">
      <v>45485</v>
    </oc>
    <nc r="K7"/>
  </rcc>
  <rcc rId="48594" sId="1" numFmtId="19">
    <oc r="L7">
      <v>45574</v>
    </oc>
    <nc r="L7"/>
  </rcc>
  <rcc rId="48595" sId="1" numFmtId="19">
    <oc r="M7">
      <v>45574</v>
    </oc>
    <nc r="M7"/>
  </rcc>
  <rcc rId="48596" sId="1" numFmtId="19">
    <oc r="N7">
      <v>45595</v>
    </oc>
    <nc r="N7"/>
  </rcc>
  <rcc rId="48597" sId="1" numFmtId="4">
    <oc r="O7">
      <v>300</v>
    </oc>
    <nc r="O7"/>
  </rcc>
  <rcc rId="48598" sId="1">
    <oc r="Q7" t="inlineStr">
      <is>
        <t>ZIZZARI</t>
      </is>
    </oc>
    <nc r="Q7"/>
  </rcc>
  <rcc rId="48599" sId="1">
    <oc r="B65" t="inlineStr">
      <is>
        <t>4486/22</t>
      </is>
    </oc>
    <nc r="B65"/>
  </rcc>
  <rcc rId="48600" sId="1">
    <oc r="C65" t="inlineStr">
      <is>
        <t>7070/21</t>
      </is>
    </oc>
    <nc r="C65"/>
  </rcc>
  <rcc rId="48601" sId="1">
    <oc r="D65" t="inlineStr">
      <is>
        <t>\</t>
      </is>
    </oc>
    <nc r="D65"/>
  </rcc>
  <rcc rId="48602" sId="1">
    <oc r="E65" t="inlineStr">
      <is>
        <t>3307/24</t>
      </is>
    </oc>
    <nc r="E65"/>
  </rcc>
  <rcc rId="48603" sId="1">
    <oc r="F65" t="inlineStr">
      <is>
        <t>ANTOV ANTO YANCHEV + ALTRI</t>
      </is>
    </oc>
    <nc r="F65"/>
  </rcc>
  <rcc rId="48604" sId="1">
    <oc r="G65" t="inlineStr">
      <is>
        <t>POLITO AURORA</t>
      </is>
    </oc>
    <nc r="G65"/>
  </rcc>
  <rcc rId="48605" sId="1" numFmtId="19">
    <oc r="H65">
      <v>45398</v>
    </oc>
    <nc r="H65"/>
  </rcc>
  <rcc rId="48606" sId="1" numFmtId="19">
    <oc r="I65">
      <v>45460</v>
    </oc>
    <nc r="I65"/>
  </rcc>
  <rcc rId="48607" sId="1" numFmtId="19">
    <oc r="J65">
      <v>45482</v>
    </oc>
    <nc r="J65"/>
  </rcc>
  <rcc rId="48608" sId="1" numFmtId="19">
    <oc r="K65">
      <v>45485</v>
    </oc>
    <nc r="K65"/>
  </rcc>
  <rcc rId="48609" sId="1" numFmtId="19">
    <oc r="L65">
      <v>45548</v>
    </oc>
    <nc r="L65"/>
  </rcc>
  <rcc rId="48610" sId="1" numFmtId="19">
    <oc r="M65">
      <v>45548</v>
    </oc>
    <nc r="M65"/>
  </rcc>
  <rcc rId="48611" sId="1" numFmtId="19">
    <oc r="N65">
      <v>45575</v>
    </oc>
    <nc r="N65"/>
  </rcc>
  <rcc rId="48612" sId="1" numFmtId="4">
    <oc r="O65">
      <v>546.32000000000005</v>
    </oc>
    <nc r="O65"/>
  </rcc>
  <rcc rId="48613" sId="1">
    <oc r="P65" t="inlineStr">
      <is>
        <t>ELENCO 44/24</t>
      </is>
    </oc>
    <nc r="P65"/>
  </rcc>
  <rcc rId="48614" sId="1">
    <oc r="Q65" t="inlineStr">
      <is>
        <t>MARITATI</t>
      </is>
    </oc>
    <nc r="Q65"/>
  </rcc>
  <rcc rId="48615" sId="1">
    <oc r="B88" t="inlineStr">
      <is>
        <t>620/22</t>
      </is>
    </oc>
    <nc r="B88"/>
  </rcc>
  <rcc rId="48616" sId="1">
    <oc r="C88" t="inlineStr">
      <is>
        <t>7799/21</t>
      </is>
    </oc>
    <nc r="C88"/>
  </rcc>
  <rcc rId="48617" sId="1">
    <oc r="D88" t="inlineStr">
      <is>
        <t>\</t>
      </is>
    </oc>
    <nc r="D88"/>
  </rcc>
  <rcc rId="48618" sId="1">
    <oc r="E88" t="inlineStr">
      <is>
        <t>3304/24</t>
      </is>
    </oc>
    <nc r="E88"/>
  </rcc>
  <rcc rId="48619" sId="1">
    <oc r="F88" t="inlineStr">
      <is>
        <t>PETRACHI PIRPAOLO</t>
      </is>
    </oc>
    <nc r="F88"/>
  </rcc>
  <rcc rId="48620" sId="1">
    <oc r="G88" t="inlineStr">
      <is>
        <t>POLITO AURORA</t>
      </is>
    </oc>
    <nc r="G88"/>
  </rcc>
  <rcc rId="48621" sId="1" numFmtId="19">
    <oc r="H88">
      <v>44873</v>
    </oc>
    <nc r="H88"/>
  </rcc>
  <rcc rId="48622" sId="1" numFmtId="19">
    <oc r="I88">
      <v>45356</v>
    </oc>
    <nc r="I88"/>
  </rcc>
  <rcc rId="48623" sId="1" numFmtId="19">
    <oc r="J88">
      <v>45455</v>
    </oc>
    <nc r="J88"/>
  </rcc>
  <rcc rId="48624" sId="1" numFmtId="19">
    <oc r="K88">
      <v>45485</v>
    </oc>
    <nc r="K88"/>
  </rcc>
  <rcc rId="48625" sId="1" numFmtId="19">
    <oc r="L88">
      <v>45586</v>
    </oc>
    <nc r="L88"/>
  </rcc>
  <rcc rId="48626" sId="1" numFmtId="19">
    <oc r="M88">
      <v>45586</v>
    </oc>
    <nc r="M88"/>
  </rcc>
  <rcc rId="48627" sId="1" numFmtId="19">
    <oc r="N88">
      <v>45595</v>
    </oc>
    <nc r="N88"/>
  </rcc>
  <rcc rId="48628" sId="1" numFmtId="4">
    <oc r="O88">
      <v>818.72</v>
    </oc>
    <nc r="O88"/>
  </rcc>
  <rcc rId="48629" sId="1">
    <oc r="Q88" t="inlineStr">
      <is>
        <t>PROTO</t>
      </is>
    </oc>
    <nc r="Q88"/>
  </rcc>
  <rcc rId="48630" sId="1">
    <oc r="B110" t="inlineStr">
      <is>
        <t>4486/22</t>
      </is>
    </oc>
    <nc r="B110"/>
  </rcc>
  <rcc rId="48631" sId="1">
    <oc r="C110" t="inlineStr">
      <is>
        <t>7070/21</t>
      </is>
    </oc>
    <nc r="C110"/>
  </rcc>
  <rcc rId="48632" sId="1">
    <oc r="D110" t="inlineStr">
      <is>
        <t>\</t>
      </is>
    </oc>
    <nc r="D110"/>
  </rcc>
  <rcc rId="48633" sId="1">
    <oc r="E110" t="inlineStr">
      <is>
        <t>\</t>
      </is>
    </oc>
    <nc r="E110"/>
  </rcc>
  <rcc rId="48634" sId="1">
    <oc r="F110" t="inlineStr">
      <is>
        <t>ANTO ANTOV YANCHEV + ALTRI</t>
      </is>
    </oc>
    <nc r="F110"/>
  </rcc>
  <rcc rId="48635" sId="1">
    <oc r="G110" t="inlineStr">
      <is>
        <t>MITOVA MIGLENA NENKOVA</t>
      </is>
    </oc>
    <nc r="G110"/>
  </rcc>
  <rcc rId="48636" sId="1" numFmtId="19">
    <oc r="H110">
      <v>45411</v>
    </oc>
    <nc r="H110"/>
  </rcc>
  <rcc rId="48637" sId="1" numFmtId="19">
    <oc r="I110">
      <v>45450</v>
    </oc>
    <nc r="I110"/>
  </rcc>
  <rcc rId="48638" sId="1" numFmtId="19">
    <oc r="J110">
      <v>45450</v>
    </oc>
    <nc r="J110"/>
  </rcc>
  <rcc rId="48639" sId="1" numFmtId="19">
    <oc r="K110">
      <v>45450</v>
    </oc>
    <nc r="K110"/>
  </rcc>
  <rcc rId="48640" sId="1" numFmtId="19">
    <oc r="L110">
      <v>45491</v>
    </oc>
    <nc r="L110"/>
  </rcc>
  <rcc rId="48641" sId="1" numFmtId="19">
    <oc r="M110">
      <v>45491</v>
    </oc>
    <nc r="M110"/>
  </rcc>
  <rcc rId="48642" sId="1" numFmtId="19">
    <oc r="N110">
      <v>45551</v>
    </oc>
    <nc r="N110"/>
  </rcc>
  <rcc rId="48643" sId="1" numFmtId="4">
    <oc r="O110">
      <v>143.46</v>
    </oc>
    <nc r="O110"/>
  </rcc>
  <rcc rId="48644" sId="1">
    <oc r="P110" t="inlineStr">
      <is>
        <t>ELENCO 34/24</t>
      </is>
    </oc>
    <nc r="P110"/>
  </rcc>
  <rcc rId="48645" sId="1">
    <oc r="Q110" t="inlineStr">
      <is>
        <t>MARITATI</t>
      </is>
    </oc>
    <nc r="Q110"/>
  </rcc>
  <rcc rId="48646" sId="1">
    <oc r="B3" t="inlineStr">
      <is>
        <t>4794/17</t>
      </is>
    </oc>
    <nc r="B3"/>
  </rcc>
  <rcc rId="48647" sId="1">
    <oc r="C3" t="inlineStr">
      <is>
        <t>974/14</t>
      </is>
    </oc>
    <nc r="C3"/>
  </rcc>
  <rcc rId="48648" sId="1">
    <oc r="D3" t="inlineStr">
      <is>
        <t>\</t>
      </is>
    </oc>
    <nc r="D3"/>
  </rcc>
  <rcc rId="48649" sId="1">
    <oc r="E3" t="inlineStr">
      <is>
        <t>3392/24</t>
      </is>
    </oc>
    <nc r="E3"/>
  </rcc>
  <rcc rId="48650" sId="1">
    <oc r="F3" t="inlineStr">
      <is>
        <t>IGNOTI</t>
      </is>
    </oc>
    <nc r="F3"/>
  </rcc>
  <rcc rId="48651" sId="1">
    <oc r="G3" t="inlineStr">
      <is>
        <t>ALUSA DI COLUCCIA A . E F.LLI</t>
      </is>
    </oc>
    <nc r="G3"/>
  </rcc>
  <rcc rId="48652" sId="1" numFmtId="19">
    <oc r="H3">
      <v>45365</v>
    </oc>
    <nc r="H3"/>
  </rcc>
  <rcc rId="48653" sId="1" numFmtId="19">
    <oc r="I3">
      <v>45420</v>
    </oc>
    <nc r="I3"/>
  </rcc>
  <rcc rId="48654" sId="1" numFmtId="19">
    <oc r="J3">
      <v>45425</v>
    </oc>
    <nc r="J3"/>
  </rcc>
  <rcc rId="48655" sId="1" numFmtId="19">
    <oc r="K3">
      <v>45425</v>
    </oc>
    <nc r="K3"/>
  </rcc>
  <rcc rId="48656" sId="1" numFmtId="19">
    <oc r="L3">
      <v>45491</v>
    </oc>
    <nc r="L3"/>
  </rcc>
  <rcc rId="48657" sId="1" numFmtId="19">
    <oc r="M3">
      <v>45491</v>
    </oc>
    <nc r="M3"/>
  </rcc>
  <rcc rId="48658" sId="1" numFmtId="19">
    <oc r="N3">
      <v>45551</v>
    </oc>
    <nc r="N3"/>
  </rcc>
  <rcc rId="48659" sId="1" numFmtId="4">
    <oc r="O3">
      <v>185.44</v>
    </oc>
    <nc r="O3"/>
  </rcc>
  <rcc rId="48660" sId="1">
    <oc r="P3" t="inlineStr">
      <is>
        <t>ELENCO 38/24</t>
      </is>
    </oc>
    <nc r="P3"/>
  </rcc>
  <rcc rId="48661" sId="1">
    <oc r="Q3" t="inlineStr">
      <is>
        <t>SARACINO</t>
      </is>
    </oc>
    <nc r="Q3"/>
  </rcc>
  <rcc rId="48662" sId="1">
    <oc r="B85" t="inlineStr">
      <is>
        <t>3319/24</t>
      </is>
    </oc>
    <nc r="B85"/>
  </rcc>
  <rcc rId="48663" sId="1">
    <oc r="C85" t="inlineStr">
      <is>
        <t>3837/24</t>
      </is>
    </oc>
    <nc r="C85"/>
  </rcc>
  <rcc rId="48664" sId="1">
    <oc r="D85" t="inlineStr">
      <is>
        <t>\</t>
      </is>
    </oc>
    <nc r="D85"/>
  </rcc>
  <rcc rId="48665" sId="1">
    <oc r="E85" t="inlineStr">
      <is>
        <t>4316/24</t>
      </is>
    </oc>
    <nc r="E85"/>
  </rcc>
  <rcc rId="48666" sId="1">
    <oc r="F85" t="inlineStr">
      <is>
        <t>DELL'ANNA EMANUELE</t>
      </is>
    </oc>
    <nc r="F85"/>
  </rcc>
  <rcc rId="48667" sId="1">
    <oc r="G85" t="inlineStr">
      <is>
        <t>VAGLIO ROBERTO</t>
      </is>
    </oc>
    <nc r="G85"/>
  </rcc>
  <rcc rId="48668" sId="1" numFmtId="19">
    <oc r="H85">
      <v>45552</v>
    </oc>
    <nc r="H85"/>
  </rcc>
  <rcc rId="48669" sId="1" numFmtId="19">
    <oc r="I85">
      <v>45559</v>
    </oc>
    <nc r="I85"/>
  </rcc>
  <rcc rId="48670" sId="1" numFmtId="19">
    <oc r="J85">
      <v>45560</v>
    </oc>
    <nc r="J85"/>
  </rcc>
  <rcc rId="48671" sId="1" numFmtId="19">
    <oc r="K85">
      <v>45562</v>
    </oc>
    <nc r="K85"/>
  </rcc>
  <rcc rId="48672" sId="1" numFmtId="19">
    <oc r="L85">
      <v>45586</v>
    </oc>
    <nc r="L85"/>
  </rcc>
  <rcc rId="48673" sId="1" numFmtId="19">
    <oc r="M85">
      <v>45586</v>
    </oc>
    <nc r="M85"/>
  </rcc>
  <rcc rId="48674" sId="1" numFmtId="19">
    <oc r="N85">
      <v>45595</v>
    </oc>
    <nc r="N85"/>
  </rcc>
  <rcc rId="48675" sId="1" numFmtId="4">
    <oc r="O85">
      <v>581.54</v>
    </oc>
    <nc r="O85"/>
  </rcc>
  <rcc rId="48676" sId="1">
    <oc r="Q85" t="inlineStr">
      <is>
        <t>PROTO</t>
      </is>
    </oc>
    <nc r="Q85"/>
  </rcc>
  <rcc rId="48677" sId="1">
    <oc r="B66" t="inlineStr">
      <is>
        <t>3013/21</t>
      </is>
    </oc>
    <nc r="B66"/>
  </rcc>
  <rcc rId="48678" sId="1">
    <oc r="C66" t="inlineStr">
      <is>
        <t>1277/21</t>
      </is>
    </oc>
    <nc r="C66"/>
  </rcc>
  <rcc rId="48679" sId="1">
    <oc r="D66" t="inlineStr">
      <is>
        <t>\</t>
      </is>
    </oc>
    <nc r="D66"/>
  </rcc>
  <rcc rId="48680" sId="1">
    <oc r="E66" t="inlineStr">
      <is>
        <t>3882/24</t>
      </is>
    </oc>
    <nc r="E66"/>
  </rcc>
  <rcc rId="48681" sId="1">
    <oc r="F66" t="inlineStr">
      <is>
        <t>LEONE MELISSA ANNA</t>
      </is>
    </oc>
    <nc r="F66"/>
  </rcc>
  <rcc rId="48682" sId="1">
    <oc r="G66" t="inlineStr">
      <is>
        <t>SCRIMIERI SARA</t>
      </is>
    </oc>
    <nc r="G66"/>
  </rcc>
  <rcc rId="48683" sId="1" numFmtId="19">
    <oc r="H66">
      <v>44389</v>
    </oc>
    <nc r="H66"/>
  </rcc>
  <rcc rId="48684" sId="1" numFmtId="19">
    <oc r="I66">
      <v>44635</v>
    </oc>
    <nc r="I66"/>
  </rcc>
  <rcc rId="48685" sId="1" numFmtId="19">
    <oc r="J66">
      <v>44950</v>
    </oc>
    <nc r="J66"/>
  </rcc>
  <rcc rId="48686" sId="1" numFmtId="19">
    <oc r="K66">
      <v>45566</v>
    </oc>
    <nc r="K66"/>
  </rcc>
  <rcc rId="48687" sId="1">
    <oc r="Q66" t="inlineStr">
      <is>
        <t>FEDELE</t>
      </is>
    </oc>
    <nc r="Q66"/>
  </rcc>
  <rcc rId="48688" sId="1">
    <oc r="B4" t="inlineStr">
      <is>
        <t>7916/21</t>
      </is>
    </oc>
    <nc r="B4"/>
  </rcc>
  <rcc rId="48689" sId="1">
    <oc r="C4" t="inlineStr">
      <is>
        <t>4009/21</t>
      </is>
    </oc>
    <nc r="C4"/>
  </rcc>
  <rcc rId="48690" sId="1">
    <oc r="D4" t="inlineStr">
      <is>
        <t>\</t>
      </is>
    </oc>
    <nc r="D4"/>
  </rcc>
  <rcc rId="48691" sId="1">
    <oc r="E4" t="inlineStr">
      <is>
        <t>3883/24</t>
      </is>
    </oc>
    <nc r="E4"/>
  </rcc>
  <rcc rId="48692" sId="1">
    <oc r="F4" t="inlineStr">
      <is>
        <t>GIANNI SCARDINO</t>
      </is>
    </oc>
    <nc r="F4"/>
  </rcc>
  <rcc rId="48693" sId="1">
    <oc r="G4" t="inlineStr">
      <is>
        <t>SERRA ELIO</t>
      </is>
    </oc>
    <nc r="G4"/>
  </rcc>
  <rcc rId="48694" sId="1" numFmtId="19">
    <oc r="H4">
      <v>45419</v>
    </oc>
    <nc r="H4"/>
  </rcc>
  <rcc rId="48695" sId="1" numFmtId="19">
    <oc r="I4">
      <v>45488</v>
    </oc>
    <nc r="I4"/>
  </rcc>
  <rcc rId="48696" sId="1" numFmtId="19">
    <oc r="J4">
      <v>45489</v>
    </oc>
    <nc r="J4"/>
  </rcc>
  <rcc rId="48697" sId="1" numFmtId="19">
    <oc r="K4">
      <v>45566</v>
    </oc>
    <nc r="K4"/>
  </rcc>
  <rcc rId="48698" sId="1">
    <oc r="Q4" t="inlineStr">
      <is>
        <t>FEDELE</t>
      </is>
    </oc>
    <nc r="Q4"/>
  </rcc>
  <rcc rId="48699" sId="1">
    <oc r="B121" t="inlineStr">
      <is>
        <t>1987/23</t>
      </is>
    </oc>
    <nc r="B121"/>
  </rcc>
  <rcc rId="48700" sId="1">
    <oc r="C121" t="inlineStr">
      <is>
        <t>1663/23</t>
      </is>
    </oc>
    <nc r="C121"/>
  </rcc>
  <rcc rId="48701" sId="1">
    <oc r="D121" t="inlineStr">
      <is>
        <t>\</t>
      </is>
    </oc>
    <nc r="D121"/>
  </rcc>
  <rcc rId="48702" sId="1">
    <oc r="E121" t="inlineStr">
      <is>
        <t>3884/24</t>
      </is>
    </oc>
    <nc r="E121"/>
  </rcc>
  <rcc rId="48703" sId="1">
    <oc r="F121" t="inlineStr">
      <is>
        <t>D'ELIA GIOVANNA</t>
      </is>
    </oc>
    <nc r="F121"/>
  </rcc>
  <rcc rId="48704" sId="1">
    <oc r="G121" t="inlineStr">
      <is>
        <t>MARRA MASSIMO GINO</t>
      </is>
    </oc>
    <nc r="G121"/>
  </rcc>
  <rcc rId="48705" sId="1" numFmtId="19">
    <oc r="H121">
      <v>45471</v>
    </oc>
    <nc r="H121"/>
  </rcc>
  <rcc rId="48706" sId="1" numFmtId="19">
    <oc r="I121">
      <v>45478</v>
    </oc>
    <nc r="I121"/>
  </rcc>
  <rcc rId="48707" sId="1" numFmtId="19">
    <oc r="J121">
      <v>45490</v>
    </oc>
    <nc r="J121"/>
  </rcc>
  <rcc rId="48708" sId="1" numFmtId="19">
    <oc r="K121">
      <v>45566</v>
    </oc>
    <nc r="K121"/>
  </rcc>
  <rcc rId="48709" sId="1">
    <oc r="Q121" t="inlineStr">
      <is>
        <t>FEDELE</t>
      </is>
    </oc>
    <nc r="Q121"/>
  </rcc>
  <rcc rId="48710" sId="1">
    <oc r="B24" t="inlineStr">
      <is>
        <t>63/24</t>
      </is>
    </oc>
    <nc r="B24"/>
  </rcc>
  <rcc rId="48711" sId="1">
    <oc r="C24" t="inlineStr">
      <is>
        <t>752/23</t>
      </is>
    </oc>
    <nc r="C24"/>
  </rcc>
  <rcc rId="48712" sId="1">
    <oc r="D24" t="inlineStr">
      <is>
        <t>\</t>
      </is>
    </oc>
    <nc r="D24"/>
  </rcc>
  <rcc rId="48713" sId="1">
    <oc r="E24" t="inlineStr">
      <is>
        <t>3885/24</t>
      </is>
    </oc>
    <nc r="E24"/>
  </rcc>
  <rcc rId="48714" sId="1">
    <oc r="F24" t="inlineStr">
      <is>
        <t>CHIRIATTI GIUSEPPE</t>
      </is>
    </oc>
    <nc r="F24"/>
  </rcc>
  <rcc rId="48715" sId="1">
    <oc r="G24" t="inlineStr">
      <is>
        <t>CALO' SALVATORE</t>
      </is>
    </oc>
    <nc r="G24"/>
  </rcc>
  <rcc rId="48716" sId="1" numFmtId="19">
    <oc r="H24">
      <v>45404</v>
    </oc>
    <nc r="H24"/>
  </rcc>
  <rcc rId="48717" sId="1" numFmtId="19">
    <oc r="I24">
      <v>45481</v>
    </oc>
    <nc r="I24"/>
  </rcc>
  <rcc rId="48718" sId="1" numFmtId="19">
    <oc r="J24">
      <v>45492</v>
    </oc>
    <nc r="J24"/>
  </rcc>
  <rcc rId="48719" sId="1" numFmtId="19">
    <oc r="K24">
      <v>45566</v>
    </oc>
    <nc r="K24"/>
  </rcc>
  <rcc rId="48720" sId="1" numFmtId="19">
    <oc r="L24">
      <v>45588</v>
    </oc>
    <nc r="L24"/>
  </rcc>
  <rcc rId="48721" sId="1" numFmtId="19">
    <oc r="M24">
      <v>45588</v>
    </oc>
    <nc r="M24"/>
  </rcc>
  <rcc rId="48722" sId="1" numFmtId="19">
    <oc r="N24">
      <v>45595</v>
    </oc>
    <nc r="N24"/>
  </rcc>
  <rcc rId="48723" sId="1" numFmtId="4">
    <oc r="O24">
      <v>387.86</v>
    </oc>
    <nc r="O24"/>
  </rcc>
  <rcc rId="48724" sId="1">
    <oc r="Q24" t="inlineStr">
      <is>
        <t>ZIZZARI</t>
      </is>
    </oc>
    <nc r="Q24"/>
  </rcc>
  <rcc rId="48725" sId="1">
    <oc r="B104" t="inlineStr">
      <is>
        <t>2721/24</t>
      </is>
    </oc>
    <nc r="B104"/>
  </rcc>
  <rcc rId="48726" sId="1">
    <oc r="C104" t="inlineStr">
      <is>
        <t>9698/20</t>
      </is>
    </oc>
    <nc r="C104"/>
  </rcc>
  <rcc rId="48727" sId="1">
    <oc r="D104" t="inlineStr">
      <is>
        <t>\</t>
      </is>
    </oc>
    <nc r="D104"/>
  </rcc>
  <rcc rId="48728" sId="1">
    <oc r="E104" t="inlineStr">
      <is>
        <t>3886/24</t>
      </is>
    </oc>
    <nc r="E104"/>
  </rcc>
  <rcc rId="48729" sId="1">
    <oc r="F104" t="inlineStr">
      <is>
        <t>LACATENA PALMIRO PANCRAZIO</t>
      </is>
    </oc>
    <nc r="F104"/>
  </rcc>
  <rcc rId="48730" sId="1">
    <oc r="G104" t="inlineStr">
      <is>
        <t>GRIMALDI MILKO ANTONINO</t>
      </is>
    </oc>
    <nc r="G104"/>
  </rcc>
  <rcc rId="48731" sId="1" numFmtId="19">
    <oc r="H104">
      <v>45400</v>
    </oc>
    <nc r="H104"/>
  </rcc>
  <rcc rId="48732" sId="1" numFmtId="19">
    <oc r="I104">
      <v>45434</v>
    </oc>
    <nc r="I104"/>
  </rcc>
  <rcc rId="48733" sId="1" numFmtId="19">
    <oc r="J104">
      <v>45460</v>
    </oc>
    <nc r="J104"/>
  </rcc>
  <rcc rId="48734" sId="1" numFmtId="19">
    <oc r="K104">
      <v>45566</v>
    </oc>
    <nc r="K104"/>
  </rcc>
  <rcc rId="48735" sId="1">
    <oc r="Q104" t="inlineStr">
      <is>
        <t>MARITATI</t>
      </is>
    </oc>
    <nc r="Q104"/>
  </rcc>
  <rcc rId="48736" sId="1">
    <oc r="B27" t="inlineStr">
      <is>
        <t>2513/21</t>
      </is>
    </oc>
    <nc r="B27"/>
  </rcc>
  <rcc rId="48737" sId="1">
    <oc r="C27" t="inlineStr">
      <is>
        <t>8035/20</t>
      </is>
    </oc>
    <nc r="C27"/>
  </rcc>
  <rcc rId="48738" sId="1">
    <oc r="D27" t="inlineStr">
      <is>
        <t>\</t>
      </is>
    </oc>
    <nc r="D27"/>
  </rcc>
  <rcc rId="48739" sId="1">
    <oc r="E27" t="inlineStr">
      <is>
        <t>3887/24</t>
      </is>
    </oc>
    <nc r="E27"/>
  </rcc>
  <rcc rId="48740" sId="1">
    <oc r="F27" t="inlineStr">
      <is>
        <t>SIMEONE FRANCESCO</t>
      </is>
    </oc>
    <nc r="F27"/>
  </rcc>
  <rcc rId="48741" sId="1">
    <oc r="G27" t="inlineStr">
      <is>
        <t>GARZYA VINCENZO</t>
      </is>
    </oc>
    <nc r="G27"/>
  </rcc>
  <rcc rId="48742" sId="1" numFmtId="19">
    <oc r="H27">
      <v>45484</v>
    </oc>
    <nc r="H27"/>
  </rcc>
  <rcc rId="48743" sId="1" numFmtId="19">
    <oc r="I27">
      <v>45495</v>
    </oc>
    <nc r="I27"/>
  </rcc>
  <rcc rId="48744" sId="1" numFmtId="19">
    <oc r="J27">
      <v>45499</v>
    </oc>
    <nc r="J27"/>
  </rcc>
  <rcc rId="48745" sId="1" numFmtId="19">
    <oc r="K27">
      <v>45566</v>
    </oc>
    <nc r="K27"/>
  </rcc>
  <rcc rId="48746" sId="1">
    <oc r="Q27" t="inlineStr">
      <is>
        <t>FEDELE</t>
      </is>
    </oc>
    <nc r="Q27"/>
  </rcc>
  <rcc rId="48747" sId="1">
    <oc r="B45" t="inlineStr">
      <is>
        <t>2286/24</t>
      </is>
    </oc>
    <nc r="B45"/>
  </rcc>
  <rcc rId="48748" sId="1">
    <oc r="C45" t="inlineStr">
      <is>
        <t>482/24</t>
      </is>
    </oc>
    <nc r="C45"/>
  </rcc>
  <rcc rId="48749" sId="1">
    <oc r="D45" t="inlineStr">
      <is>
        <t>\</t>
      </is>
    </oc>
    <nc r="D45"/>
  </rcc>
  <rcc rId="48750" sId="1">
    <oc r="E45" t="inlineStr">
      <is>
        <t xml:space="preserve">3888/24 (Calo') - 3889/24 (Scrimieri) </t>
      </is>
    </oc>
    <nc r="E45"/>
  </rcc>
  <rcc rId="48751" sId="1">
    <oc r="F45" t="inlineStr">
      <is>
        <t>CAPUTO GABRIELE - CAPUTO LUIGI</t>
      </is>
    </oc>
    <nc r="F45"/>
  </rcc>
  <rcc rId="48752" sId="1">
    <oc r="G45" t="inlineStr">
      <is>
        <t>CALO' PAOLA - SCRIMIERI SARA</t>
      </is>
    </oc>
    <nc r="G45"/>
  </rcc>
  <rcc rId="48753" sId="1" numFmtId="19">
    <oc r="H45">
      <v>45385</v>
    </oc>
    <nc r="H45"/>
  </rcc>
  <rcc rId="48754" sId="1" numFmtId="19">
    <oc r="I45">
      <v>45523</v>
    </oc>
    <nc r="I45"/>
  </rcc>
  <rcc rId="48755" sId="1">
    <oc r="J45" t="inlineStr">
      <is>
        <t>19/08/2024 - 28/08/24</t>
      </is>
    </oc>
    <nc r="J45"/>
  </rcc>
  <rcc rId="48756" sId="1" numFmtId="19">
    <oc r="K45">
      <v>45566</v>
    </oc>
    <nc r="K45"/>
  </rcc>
  <rcc rId="48757" sId="1">
    <oc r="Q45" t="inlineStr">
      <is>
        <t>FEDELE</t>
      </is>
    </oc>
    <nc r="Q45"/>
  </rcc>
  <rcc rId="48758" sId="1">
    <oc r="B41" t="inlineStr">
      <is>
        <t>4310/23</t>
      </is>
    </oc>
    <nc r="B41"/>
  </rcc>
  <rcc rId="48759" sId="1">
    <oc r="C41" t="inlineStr">
      <is>
        <t>5935/23</t>
      </is>
    </oc>
    <nc r="C41"/>
  </rcc>
  <rcc rId="48760" sId="1">
    <oc r="D41" t="inlineStr">
      <is>
        <t>\</t>
      </is>
    </oc>
    <nc r="D41"/>
  </rcc>
  <rcc rId="48761" sId="1">
    <oc r="E41" t="inlineStr">
      <is>
        <t>3890/24</t>
      </is>
    </oc>
    <nc r="E41"/>
  </rcc>
  <rcc rId="48762" sId="1">
    <oc r="F41" t="inlineStr">
      <is>
        <t>D'AMANZO LUCA</t>
      </is>
    </oc>
    <nc r="F41"/>
  </rcc>
  <rcc rId="48763" sId="1">
    <oc r="G41" t="inlineStr">
      <is>
        <t>SERRA ELIO</t>
      </is>
    </oc>
    <nc r="G41"/>
  </rcc>
  <rcc rId="48764" sId="1" numFmtId="19">
    <oc r="H41">
      <v>45419</v>
    </oc>
    <nc r="H41"/>
  </rcc>
  <rcc rId="48765" sId="1" numFmtId="19">
    <oc r="I41">
      <v>45530</v>
    </oc>
    <nc r="I41"/>
  </rcc>
  <rcc rId="48766" sId="1" numFmtId="19">
    <oc r="J41">
      <v>45565</v>
    </oc>
    <nc r="J41"/>
  </rcc>
  <rcc rId="48767" sId="1" numFmtId="19">
    <oc r="K41">
      <v>45566</v>
    </oc>
    <nc r="K41"/>
  </rcc>
  <rcc rId="48768" sId="1">
    <oc r="Q41" t="inlineStr">
      <is>
        <t>FEDELE</t>
      </is>
    </oc>
    <nc r="Q41"/>
  </rcc>
  <rcc rId="48769" sId="1">
    <oc r="B115" t="inlineStr">
      <is>
        <t>7002/22</t>
      </is>
    </oc>
    <nc r="B115"/>
  </rcc>
  <rcc rId="48770" sId="1">
    <oc r="C115" t="inlineStr">
      <is>
        <t>5321/22</t>
      </is>
    </oc>
    <nc r="C115"/>
  </rcc>
  <rcc rId="48771" sId="1">
    <oc r="D115" t="inlineStr">
      <is>
        <t>\</t>
      </is>
    </oc>
    <nc r="D115"/>
  </rcc>
  <rcc rId="48772" sId="1">
    <oc r="E115" t="inlineStr">
      <is>
        <t>3892/24</t>
      </is>
    </oc>
    <nc r="E115"/>
  </rcc>
  <rcc rId="48773" sId="1">
    <oc r="F115" t="inlineStr">
      <is>
        <t>DE MATTEIS GIULIA</t>
      </is>
    </oc>
    <nc r="F115"/>
  </rcc>
  <rcc rId="48774" sId="1">
    <oc r="G115" t="inlineStr">
      <is>
        <t>SCRIMIERI SARA</t>
      </is>
    </oc>
    <nc r="G115"/>
  </rcc>
  <rcc rId="48775" sId="1" numFmtId="19">
    <oc r="H115">
      <v>44900</v>
    </oc>
    <nc r="H115"/>
  </rcc>
  <rcc rId="48776" sId="1" numFmtId="19">
    <oc r="I115">
      <v>45390</v>
    </oc>
    <nc r="I115"/>
  </rcc>
  <rcc rId="48777" sId="1" numFmtId="19">
    <oc r="J115">
      <v>45530</v>
    </oc>
    <nc r="J115"/>
  </rcc>
  <rcc rId="48778" sId="1" numFmtId="19">
    <oc r="K115">
      <v>45566</v>
    </oc>
    <nc r="K115"/>
  </rcc>
  <rcc rId="48779" sId="1" numFmtId="19">
    <oc r="L115">
      <v>45572</v>
    </oc>
    <nc r="L115"/>
  </rcc>
  <rcc rId="48780" sId="1" numFmtId="19">
    <oc r="M115">
      <v>45572</v>
    </oc>
    <nc r="M115"/>
  </rcc>
  <rcc rId="48781" sId="1" numFmtId="19">
    <oc r="N115">
      <v>45587</v>
    </oc>
    <nc r="N115"/>
  </rcc>
  <rcc rId="48782" sId="1" numFmtId="4">
    <oc r="O115">
      <v>743.65</v>
    </oc>
    <nc r="O115"/>
  </rcc>
  <rcc rId="48783" sId="1">
    <oc r="Q115" t="inlineStr">
      <is>
        <t>MARIANO</t>
      </is>
    </oc>
    <nc r="Q115"/>
  </rcc>
  <rcc rId="48784" sId="1">
    <oc r="B16" t="inlineStr">
      <is>
        <t>1505/24</t>
      </is>
    </oc>
    <nc r="B16"/>
  </rcc>
  <rcc rId="48785" sId="1">
    <oc r="C16" t="inlineStr">
      <is>
        <t>1142/24</t>
      </is>
    </oc>
    <nc r="C16"/>
  </rcc>
  <rcc rId="48786" sId="1">
    <oc r="D16" t="inlineStr">
      <is>
        <t>\</t>
      </is>
    </oc>
    <nc r="D16"/>
  </rcc>
  <rcc rId="48787" sId="1">
    <oc r="E16" t="inlineStr">
      <is>
        <t>3893/24</t>
      </is>
    </oc>
    <nc r="E16"/>
  </rcc>
  <rcc rId="48788" sId="1">
    <oc r="F16" t="inlineStr">
      <is>
        <t>DONNO MICHELE</t>
      </is>
    </oc>
    <nc r="F16"/>
  </rcc>
  <rcc rId="48789" sId="1">
    <oc r="G16" t="inlineStr">
      <is>
        <t>SCRIMIERI SARA</t>
      </is>
    </oc>
    <nc r="G16"/>
  </rcc>
  <rcc rId="48790" sId="1" numFmtId="19">
    <oc r="H16">
      <v>45373</v>
    </oc>
    <nc r="H16"/>
  </rcc>
  <rcc rId="48791" sId="1" numFmtId="19">
    <oc r="I16">
      <v>45460</v>
    </oc>
    <nc r="I16"/>
  </rcc>
  <rcc rId="48792" sId="1" numFmtId="19">
    <oc r="J16">
      <v>45530</v>
    </oc>
    <nc r="J16"/>
  </rcc>
  <rcc rId="48793" sId="1" numFmtId="19">
    <oc r="K16">
      <v>45566</v>
    </oc>
    <nc r="K16"/>
  </rcc>
  <rcc rId="48794" sId="1">
    <oc r="Q16" t="inlineStr">
      <is>
        <t>FEDEL</t>
      </is>
    </oc>
    <nc r="Q16"/>
  </rcc>
  <rcc rId="48795" sId="1">
    <oc r="B75" t="inlineStr">
      <is>
        <t>1957/23</t>
      </is>
    </oc>
    <nc r="B75"/>
  </rcc>
  <rcc rId="48796" sId="1">
    <oc r="C75" t="inlineStr">
      <is>
        <t>7475/22</t>
      </is>
    </oc>
    <nc r="C75"/>
  </rcc>
  <rcc rId="48797" sId="1">
    <oc r="D75" t="inlineStr">
      <is>
        <t>\</t>
      </is>
    </oc>
    <nc r="D75"/>
  </rcc>
  <rcc rId="48798" sId="1">
    <oc r="E75" t="inlineStr">
      <is>
        <t>3894/24</t>
      </is>
    </oc>
    <nc r="E75"/>
  </rcc>
  <rcc rId="48799" sId="1">
    <oc r="F75" t="inlineStr">
      <is>
        <t>COSI GIULIA (P.O.)</t>
      </is>
    </oc>
    <nc r="F75"/>
  </rcc>
  <rcc rId="48800" sId="1">
    <oc r="G75" t="inlineStr">
      <is>
        <t>SCRIMIERI SARA</t>
      </is>
    </oc>
    <nc r="G75"/>
  </rcc>
  <rcc rId="48801" sId="1" numFmtId="19">
    <oc r="H75">
      <v>45016</v>
    </oc>
    <nc r="H75"/>
  </rcc>
  <rcc rId="48802" sId="1" numFmtId="19">
    <oc r="I75">
      <v>45266</v>
    </oc>
    <nc r="I75"/>
  </rcc>
  <rcc rId="48803" sId="1" numFmtId="19">
    <oc r="J75">
      <v>45530</v>
    </oc>
    <nc r="J75"/>
  </rcc>
  <rcc rId="48804" sId="1" numFmtId="19">
    <oc r="K75">
      <v>45566</v>
    </oc>
    <nc r="K75"/>
  </rcc>
  <rcc rId="48805" sId="1" numFmtId="19">
    <oc r="L75">
      <v>45572</v>
    </oc>
    <nc r="L75"/>
  </rcc>
  <rcc rId="48806" sId="1" numFmtId="19">
    <oc r="M75">
      <v>45572</v>
    </oc>
    <nc r="M75"/>
  </rcc>
  <rcc rId="48807" sId="1" numFmtId="19">
    <oc r="N75">
      <v>45575</v>
    </oc>
    <nc r="N75"/>
  </rcc>
  <rcc rId="48808" sId="1" numFmtId="4">
    <oc r="O75">
      <v>1705.98</v>
    </oc>
    <nc r="O75"/>
  </rcc>
  <rcc rId="48809" sId="1">
    <oc r="P75" t="inlineStr">
      <is>
        <t>ELENCO 44/24</t>
      </is>
    </oc>
    <nc r="P75"/>
  </rcc>
  <rcc rId="48810" sId="1">
    <oc r="Q75" t="inlineStr">
      <is>
        <t>RIZZO</t>
      </is>
    </oc>
    <nc r="Q75"/>
  </rcc>
  <rcc rId="48811" sId="1">
    <oc r="B98" t="inlineStr">
      <is>
        <t>5467/23</t>
      </is>
    </oc>
    <nc r="B98"/>
  </rcc>
  <rcc rId="48812" sId="1">
    <oc r="C98" t="inlineStr">
      <is>
        <t>8817/23</t>
      </is>
    </oc>
    <nc r="C98"/>
  </rcc>
  <rcc rId="48813" sId="1">
    <oc r="D98" t="inlineStr">
      <is>
        <t>\</t>
      </is>
    </oc>
    <nc r="D98"/>
  </rcc>
  <rcc rId="48814" sId="1">
    <oc r="E98" t="inlineStr">
      <is>
        <t>3856/24</t>
      </is>
    </oc>
    <nc r="E98"/>
  </rcc>
  <rcc rId="48815" sId="1">
    <oc r="F98" t="inlineStr">
      <is>
        <t>VINACOLO MAURO</t>
      </is>
    </oc>
    <nc r="F98"/>
  </rcc>
  <rcc rId="48816" sId="1">
    <oc r="G98" t="inlineStr">
      <is>
        <t>MARRA MASSIMO GINO</t>
      </is>
    </oc>
    <nc r="G98"/>
  </rcc>
  <rcc rId="48817" sId="1" numFmtId="19">
    <oc r="H98">
      <v>45503</v>
    </oc>
    <nc r="H98"/>
  </rcc>
  <rcc rId="48818" sId="1" numFmtId="19">
    <oc r="I98">
      <v>45537</v>
    </oc>
    <nc r="I98"/>
  </rcc>
  <rcc rId="48819" sId="1" numFmtId="19">
    <oc r="J98">
      <v>45537</v>
    </oc>
    <nc r="J98"/>
  </rcc>
  <rcc rId="48820" sId="1" numFmtId="19">
    <oc r="K98">
      <v>45566</v>
    </oc>
    <nc r="K98"/>
  </rcc>
  <rcc rId="48821" sId="1" numFmtId="19">
    <oc r="L98">
      <v>45586</v>
    </oc>
    <nc r="L98"/>
  </rcc>
  <rcc rId="48822" sId="1" numFmtId="19">
    <oc r="M98">
      <v>45586</v>
    </oc>
    <nc r="M98"/>
  </rcc>
  <rcc rId="48823" sId="1" numFmtId="19">
    <oc r="N98">
      <v>45595</v>
    </oc>
    <nc r="N98"/>
  </rcc>
  <rcc rId="48824" sId="1" numFmtId="4">
    <oc r="O98">
      <v>380</v>
    </oc>
    <nc r="O98"/>
  </rcc>
  <rcc rId="48825" sId="1">
    <oc r="Q98" t="inlineStr">
      <is>
        <t>RIZZO</t>
      </is>
    </oc>
    <nc r="Q98"/>
  </rcc>
  <rcc rId="48826" sId="1">
    <oc r="B19" t="inlineStr">
      <is>
        <t>5339/23</t>
      </is>
    </oc>
    <nc r="B19"/>
  </rcc>
  <rcc rId="48827" sId="1">
    <oc r="C19" t="inlineStr">
      <is>
        <t>8456/23</t>
      </is>
    </oc>
    <nc r="C19"/>
  </rcc>
  <rcc rId="48828" sId="1">
    <oc r="D19" t="inlineStr">
      <is>
        <t>\</t>
      </is>
    </oc>
    <nc r="D19"/>
  </rcc>
  <rcc rId="48829" sId="1">
    <oc r="E19" t="inlineStr">
      <is>
        <t>3857/24</t>
      </is>
    </oc>
    <nc r="E19"/>
  </rcc>
  <rcc rId="48830" sId="1">
    <oc r="F19" t="inlineStr">
      <is>
        <t>FIORE ANGELO</t>
      </is>
    </oc>
    <nc r="F19"/>
  </rcc>
  <rcc rId="48831" sId="1">
    <oc r="G19" t="inlineStr">
      <is>
        <t>CALO' SALVATORE</t>
      </is>
    </oc>
    <nc r="G19"/>
  </rcc>
  <rcc rId="48832" sId="1" numFmtId="19">
    <oc r="H19">
      <v>45448</v>
    </oc>
    <nc r="H19"/>
  </rcc>
  <rcc rId="48833" sId="1" numFmtId="19">
    <oc r="I19">
      <v>45523</v>
    </oc>
    <nc r="I19"/>
  </rcc>
  <rcc rId="48834" sId="1" numFmtId="19">
    <oc r="J19">
      <v>45538</v>
    </oc>
    <nc r="J19"/>
  </rcc>
  <rcc rId="48835" sId="1" numFmtId="19">
    <oc r="K19">
      <v>45566</v>
    </oc>
    <nc r="K19"/>
  </rcc>
  <rcc rId="48836" sId="1" numFmtId="19">
    <oc r="L19">
      <v>45572</v>
    </oc>
    <nc r="L19"/>
  </rcc>
  <rcc rId="48837" sId="1" numFmtId="19">
    <oc r="M19">
      <v>45572</v>
    </oc>
    <nc r="M19"/>
  </rcc>
  <rcc rId="48838" sId="1" numFmtId="19">
    <oc r="N19">
      <v>45613</v>
    </oc>
    <nc r="N19"/>
  </rcc>
  <rcc rId="48839" sId="1" numFmtId="4">
    <oc r="O19">
      <v>587.30999999999995</v>
    </oc>
    <nc r="O19"/>
  </rcc>
  <rcc rId="48840" sId="1">
    <oc r="Q19" t="inlineStr">
      <is>
        <t>RIZZO</t>
      </is>
    </oc>
    <nc r="Q19"/>
  </rcc>
  <rcc rId="48841" sId="1">
    <oc r="B5" t="inlineStr">
      <is>
        <t>5040/24</t>
      </is>
    </oc>
    <nc r="B5"/>
  </rcc>
  <rcc rId="48842" sId="1">
    <oc r="C5" t="inlineStr">
      <is>
        <t>5944/24</t>
      </is>
    </oc>
    <nc r="C5"/>
  </rcc>
  <rcc rId="48843" sId="1">
    <oc r="D5" t="inlineStr">
      <is>
        <t>\</t>
      </is>
    </oc>
    <nc r="D5"/>
  </rcc>
  <rcc rId="48844" sId="1">
    <oc r="E5" t="inlineStr">
      <is>
        <t>3854/24</t>
      </is>
    </oc>
    <nc r="E5"/>
  </rcc>
  <rcc rId="48845" sId="1">
    <oc r="F5" t="inlineStr">
      <is>
        <t>CHNGIZ ABDOLLAZIZ</t>
      </is>
    </oc>
    <nc r="F5"/>
  </rcc>
  <rcc rId="48846" sId="1">
    <oc r="G5" t="inlineStr">
      <is>
        <t>VOCE TERESA G. MARZIA</t>
      </is>
    </oc>
    <nc r="G5"/>
  </rcc>
  <rcc rId="48847" sId="1" numFmtId="19">
    <oc r="H5">
      <v>45491</v>
    </oc>
    <nc r="H5"/>
  </rcc>
  <rcc rId="48848" sId="1" numFmtId="19">
    <oc r="I5">
      <v>45496</v>
    </oc>
    <nc r="I5"/>
  </rcc>
  <rcc rId="48849" sId="1" numFmtId="19">
    <oc r="J5">
      <v>45539</v>
    </oc>
    <nc r="J5"/>
  </rcc>
  <rcc rId="48850" sId="1" numFmtId="19">
    <oc r="K5">
      <v>45566</v>
    </oc>
    <nc r="K5"/>
  </rcc>
  <rcc rId="48851" sId="1" numFmtId="19">
    <oc r="L5">
      <v>45625</v>
    </oc>
    <nc r="L5"/>
  </rcc>
  <rcc rId="48852" sId="1" numFmtId="19">
    <oc r="M5">
      <v>45625</v>
    </oc>
    <nc r="M5"/>
  </rcc>
  <rcc rId="48853" sId="1" numFmtId="19">
    <oc r="N5">
      <v>45629</v>
    </oc>
    <nc r="N5"/>
  </rcc>
  <rcc rId="48854" sId="1" numFmtId="4">
    <oc r="O5">
      <v>104.33</v>
    </oc>
    <nc r="O5"/>
  </rcc>
  <rcc rId="48855" sId="1">
    <oc r="Q5" t="inlineStr">
      <is>
        <t>FEDELE</t>
      </is>
    </oc>
    <nc r="Q5"/>
  </rcc>
  <rcc rId="48856" sId="1">
    <oc r="B48" t="inlineStr">
      <is>
        <t>1169/24</t>
      </is>
    </oc>
    <nc r="B48"/>
  </rcc>
  <rcc rId="48857" sId="1">
    <oc r="C48" t="inlineStr">
      <is>
        <t>960/24</t>
      </is>
    </oc>
    <nc r="C48"/>
  </rcc>
  <rcc rId="48858" sId="1">
    <oc r="D48" t="inlineStr">
      <is>
        <t>\</t>
      </is>
    </oc>
    <nc r="D48"/>
  </rcc>
  <rcc rId="48859" sId="1">
    <oc r="E48" t="inlineStr">
      <is>
        <t>3897/24</t>
      </is>
    </oc>
    <nc r="E48"/>
  </rcc>
  <rcc rId="48860" sId="1">
    <oc r="F48" t="inlineStr">
      <is>
        <t>MARIANO CASELLA</t>
      </is>
    </oc>
    <nc r="F48"/>
  </rcc>
  <rcc rId="48861" sId="1">
    <oc r="G48" t="inlineStr">
      <is>
        <t>SERRA ELIO</t>
      </is>
    </oc>
    <nc r="G48"/>
  </rcc>
  <rcc rId="48862" sId="1" numFmtId="19">
    <oc r="H48">
      <v>45496</v>
    </oc>
    <nc r="H48"/>
  </rcc>
  <rcc rId="48863" sId="1" numFmtId="19">
    <oc r="I48">
      <v>45544</v>
    </oc>
    <nc r="I48"/>
  </rcc>
  <rcc rId="48864" sId="1" numFmtId="19">
    <oc r="J48">
      <v>45544</v>
    </oc>
    <nc r="J48"/>
  </rcc>
  <rcc rId="48865" sId="1" numFmtId="19">
    <oc r="K48">
      <v>45566</v>
    </oc>
    <nc r="K48"/>
  </rcc>
  <rcc rId="48866" sId="1">
    <oc r="Q48" t="inlineStr">
      <is>
        <t>FEDELE</t>
      </is>
    </oc>
    <nc r="Q48"/>
  </rcc>
  <rcc rId="48867" sId="1">
    <oc r="B43" t="inlineStr">
      <is>
        <t>2451/24</t>
      </is>
    </oc>
    <nc r="B43"/>
  </rcc>
  <rcc rId="48868" sId="1">
    <oc r="C43" t="inlineStr">
      <is>
        <t>6562/23</t>
      </is>
    </oc>
    <nc r="C43"/>
  </rcc>
  <rcc rId="48869" sId="1">
    <oc r="D43" t="inlineStr">
      <is>
        <t>\</t>
      </is>
    </oc>
    <nc r="D43"/>
  </rcc>
  <rcc rId="48870" sId="1">
    <oc r="E43" t="inlineStr">
      <is>
        <t>3898/24</t>
      </is>
    </oc>
    <nc r="E43"/>
  </rcc>
  <rcc rId="48871" sId="1">
    <oc r="F43" t="inlineStr">
      <is>
        <t>MARUCCIO JOHNNY</t>
      </is>
    </oc>
    <nc r="F43"/>
  </rcc>
  <rcc rId="48872" sId="1">
    <oc r="G43" t="inlineStr">
      <is>
        <t>CALO' PAOLA</t>
      </is>
    </oc>
    <nc r="G43"/>
  </rcc>
  <rcc rId="48873" sId="1" numFmtId="19">
    <oc r="H43">
      <v>45454</v>
    </oc>
    <nc r="H43"/>
  </rcc>
  <rcc rId="48874" sId="1" numFmtId="19">
    <oc r="I43">
      <v>45551</v>
    </oc>
    <nc r="I43"/>
  </rcc>
  <rcc rId="48875" sId="1" numFmtId="19">
    <oc r="J43">
      <v>45553</v>
    </oc>
    <nc r="J43"/>
  </rcc>
  <rcc rId="48876" sId="1" numFmtId="19">
    <oc r="K43">
      <v>45566</v>
    </oc>
    <nc r="K43"/>
  </rcc>
  <rcc rId="48877" sId="1" numFmtId="19">
    <oc r="L43">
      <v>45625</v>
    </oc>
    <nc r="L43"/>
  </rcc>
  <rcc rId="48878" sId="1" numFmtId="19">
    <oc r="M43">
      <v>45625</v>
    </oc>
    <nc r="M43"/>
  </rcc>
  <rcc rId="48879" sId="1" numFmtId="19">
    <oc r="N43">
      <v>45629</v>
    </oc>
    <nc r="N43"/>
  </rcc>
  <rcc rId="48880" sId="1" numFmtId="4">
    <oc r="O43">
      <v>387.86</v>
    </oc>
    <nc r="O43"/>
  </rcc>
  <rcc rId="48881" sId="1">
    <oc r="Q43" t="inlineStr">
      <is>
        <t>CAPANO</t>
      </is>
    </oc>
    <nc r="Q43"/>
  </rcc>
  <rcc rId="48882" sId="1">
    <oc r="B35" t="inlineStr">
      <is>
        <t>5380/23</t>
      </is>
    </oc>
    <nc r="B35"/>
  </rcc>
  <rcc rId="48883" sId="1">
    <oc r="C35" t="inlineStr">
      <is>
        <t>3612/23</t>
      </is>
    </oc>
    <nc r="C35"/>
  </rcc>
  <rcc rId="48884" sId="1">
    <oc r="D35" t="inlineStr">
      <is>
        <t>\</t>
      </is>
    </oc>
    <nc r="D35"/>
  </rcc>
  <rcc rId="48885" sId="1">
    <oc r="E35" t="inlineStr">
      <is>
        <t>3899/24</t>
      </is>
    </oc>
    <nc r="E35"/>
  </rcc>
  <rcc rId="48886" sId="1">
    <oc r="F35" t="inlineStr">
      <is>
        <t>EVANGELISTA FEDERICO</t>
      </is>
    </oc>
    <nc r="F35"/>
  </rcc>
  <rcc rId="48887" sId="1">
    <oc r="G35" t="inlineStr">
      <is>
        <t>CALO' PAOLA</t>
      </is>
    </oc>
    <nc r="G35"/>
  </rcc>
  <rcc rId="48888" sId="1" numFmtId="19">
    <oc r="H35">
      <v>45421</v>
    </oc>
    <nc r="H35"/>
  </rcc>
  <rcc rId="48889" sId="1" numFmtId="19">
    <oc r="I35">
      <v>45554</v>
    </oc>
    <nc r="I35"/>
  </rcc>
  <rcc rId="48890" sId="1" numFmtId="19">
    <oc r="J35">
      <v>45554</v>
    </oc>
    <nc r="J35"/>
  </rcc>
  <rcc rId="48891" sId="1" numFmtId="19">
    <oc r="K35">
      <v>45566</v>
    </oc>
    <nc r="K35"/>
  </rcc>
  <rcc rId="48892" sId="1">
    <oc r="Q35" t="inlineStr">
      <is>
        <t>MARITATI</t>
      </is>
    </oc>
    <nc r="Q35"/>
  </rcc>
  <rcc rId="48893" sId="1">
    <oc r="B26" t="inlineStr">
      <is>
        <t>333/24</t>
      </is>
    </oc>
    <nc r="B26"/>
  </rcc>
  <rcc rId="48894" sId="1">
    <oc r="C26" t="inlineStr">
      <is>
        <t>3793/23</t>
      </is>
    </oc>
    <nc r="C26"/>
  </rcc>
  <rcc rId="48895" sId="1">
    <oc r="D26" t="inlineStr">
      <is>
        <t>\</t>
      </is>
    </oc>
    <nc r="D26"/>
  </rcc>
  <rcc rId="48896" sId="1">
    <oc r="E26" t="inlineStr">
      <is>
        <t>3900/24 - 4211/24</t>
      </is>
    </oc>
    <nc r="E26"/>
  </rcc>
  <rcc rId="48897" sId="1">
    <oc r="F26" t="inlineStr">
      <is>
        <t>ELIA MYRHIAM - ELIA ELISABETTA</t>
      </is>
    </oc>
    <nc r="F26"/>
  </rcc>
  <rcc rId="48898" sId="1">
    <oc r="G26" t="inlineStr">
      <is>
        <t>CALO' PAOLA - SCRIMIERI SARA</t>
      </is>
    </oc>
    <nc r="G26"/>
  </rcc>
  <rcc rId="48899" sId="1" numFmtId="19">
    <oc r="H26">
      <v>45355</v>
    </oc>
    <nc r="H26"/>
  </rcc>
  <rcc rId="48900" sId="1" numFmtId="19">
    <oc r="I26">
      <v>45560</v>
    </oc>
    <nc r="I26"/>
  </rcc>
  <rcc rId="48901" sId="1" numFmtId="19">
    <oc r="J26">
      <v>45560</v>
    </oc>
    <nc r="J26"/>
  </rcc>
  <rcc rId="48902" sId="1" numFmtId="19">
    <oc r="K26">
      <v>45566</v>
    </oc>
    <nc r="K26"/>
  </rcc>
  <rcc rId="48903" sId="1">
    <oc r="Q26" t="inlineStr">
      <is>
        <t>ZIZZARI</t>
      </is>
    </oc>
    <nc r="Q26"/>
  </rcc>
  <rcc rId="48904" sId="1">
    <oc r="B46" t="inlineStr">
      <is>
        <t>4486/22</t>
      </is>
    </oc>
    <nc r="B46"/>
  </rcc>
  <rcc rId="48905" sId="1">
    <oc r="C46" t="inlineStr">
      <is>
        <t>7070/21</t>
      </is>
    </oc>
    <nc r="C46"/>
  </rcc>
  <rcc rId="48906" sId="1">
    <oc r="D46" t="inlineStr">
      <is>
        <t>\</t>
      </is>
    </oc>
    <nc r="D46"/>
  </rcc>
  <rcc rId="48907" sId="1">
    <oc r="E46" t="inlineStr">
      <is>
        <t>3901/24</t>
      </is>
    </oc>
    <nc r="E46"/>
  </rcc>
  <rcc rId="48908" sId="1">
    <oc r="F46" t="inlineStr">
      <is>
        <t>NAYDENOV VENTISISLAV ZAHARIEV</t>
      </is>
    </oc>
    <nc r="F46"/>
  </rcc>
  <rcc rId="48909" sId="1">
    <oc r="G46" t="inlineStr">
      <is>
        <t>VAGLIO ROBERTO ENNIO</t>
      </is>
    </oc>
    <nc r="G46"/>
  </rcc>
  <rcc rId="48910" sId="1" numFmtId="19">
    <oc r="H46">
      <v>45506</v>
    </oc>
    <nc r="H46"/>
  </rcc>
  <rcc rId="48911" sId="1" numFmtId="19">
    <oc r="I46">
      <v>45509</v>
    </oc>
    <nc r="I46"/>
  </rcc>
  <rcc rId="48912" sId="1" numFmtId="19">
    <oc r="J46">
      <v>45561</v>
    </oc>
    <nc r="J46"/>
  </rcc>
  <rcc rId="48913" sId="1" numFmtId="19">
    <oc r="K46">
      <v>45566</v>
    </oc>
    <nc r="K46"/>
  </rcc>
  <rcc rId="48914" sId="1" numFmtId="19">
    <oc r="L46">
      <v>45625</v>
    </oc>
    <nc r="L46"/>
  </rcc>
  <rcc rId="48915" sId="1" numFmtId="19">
    <oc r="M46">
      <v>45625</v>
    </oc>
    <nc r="M46"/>
  </rcc>
  <rcc rId="48916" sId="1" numFmtId="19">
    <oc r="N46">
      <v>45630</v>
    </oc>
    <nc r="N46"/>
  </rcc>
  <rcc rId="48917" sId="1" numFmtId="4">
    <oc r="O46">
      <v>200</v>
    </oc>
    <nc r="O46"/>
  </rcc>
  <rcc rId="48918" sId="1">
    <oc r="Q46" t="inlineStr">
      <is>
        <t>CAPANO</t>
      </is>
    </oc>
    <nc r="Q46"/>
  </rcc>
  <rcc rId="48919" sId="1">
    <oc r="B116" t="inlineStr">
      <is>
        <t>1001/24</t>
      </is>
    </oc>
    <nc r="B116"/>
  </rcc>
  <rcc rId="48920" sId="1">
    <oc r="C116" t="inlineStr">
      <is>
        <t>793/24</t>
      </is>
    </oc>
    <nc r="C116"/>
  </rcc>
  <rcc rId="48921" sId="1">
    <oc r="D116" t="inlineStr">
      <is>
        <t>\</t>
      </is>
    </oc>
    <nc r="D116"/>
  </rcc>
  <rcc rId="48922" sId="1">
    <oc r="E116" t="inlineStr">
      <is>
        <t>3858/24</t>
      </is>
    </oc>
    <nc r="E116"/>
  </rcc>
  <rcc rId="48923" sId="1">
    <oc r="F116" t="inlineStr">
      <is>
        <t>PERUZZI CLAUDIO</t>
      </is>
    </oc>
    <nc r="F116"/>
  </rcc>
  <rcc rId="48924" sId="1">
    <oc r="G116" t="inlineStr">
      <is>
        <t>PALASCIANO NICOLA - VAGLIO ROBERTO</t>
      </is>
    </oc>
    <nc r="G116"/>
  </rcc>
  <rcc rId="48925" sId="1" numFmtId="19">
    <oc r="H116">
      <v>45385</v>
    </oc>
    <nc r="H116"/>
  </rcc>
  <rcc rId="48926" sId="1" numFmtId="19">
    <oc r="I116">
      <v>45533</v>
    </oc>
    <nc r="I116"/>
  </rcc>
  <rcc rId="48927" sId="1" numFmtId="19">
    <oc r="J116">
      <v>45561</v>
    </oc>
    <nc r="J116"/>
  </rcc>
  <rcc rId="48928" sId="1" numFmtId="19">
    <oc r="K116">
      <v>45566</v>
    </oc>
    <nc r="K116"/>
  </rcc>
  <rcc rId="48929" sId="1">
    <oc r="Q116" t="inlineStr">
      <is>
        <t>FEDELE</t>
      </is>
    </oc>
    <nc r="Q116"/>
  </rcc>
  <rcc rId="48930" sId="1">
    <oc r="B91" t="inlineStr">
      <is>
        <t xml:space="preserve">  </t>
      </is>
    </oc>
    <nc r="B91"/>
  </rcc>
  <rcc rId="48931" sId="1">
    <oc r="C91" t="inlineStr">
      <is>
        <t>2444/16</t>
      </is>
    </oc>
    <nc r="C91"/>
  </rcc>
  <rcc rId="48932" sId="1">
    <oc r="D91" t="inlineStr">
      <is>
        <t>\</t>
      </is>
    </oc>
    <nc r="D91"/>
  </rcc>
  <rcc rId="48933" sId="1">
    <oc r="E91" t="inlineStr">
      <is>
        <t>3903/24</t>
      </is>
    </oc>
    <nc r="E91"/>
  </rcc>
  <rcc rId="48934" sId="1">
    <oc r="F91" t="inlineStr">
      <is>
        <t>MECAJ AGIM - RIZZATO ANTONIO</t>
      </is>
    </oc>
    <nc r="F91"/>
  </rcc>
  <rcc rId="48935" sId="1">
    <oc r="G91" t="inlineStr">
      <is>
        <t>FIORENTINO FABIO - NUMBER ONE</t>
      </is>
    </oc>
    <nc r="G91"/>
  </rcc>
  <rcc rId="48936" sId="1" numFmtId="19">
    <oc r="H91">
      <v>42481</v>
    </oc>
    <nc r="H91"/>
  </rcc>
  <rcc rId="48937" sId="1" numFmtId="19">
    <oc r="I91">
      <v>45561</v>
    </oc>
    <nc r="I91"/>
  </rcc>
  <rcc rId="48938" sId="1" numFmtId="19">
    <oc r="J91">
      <v>45562</v>
    </oc>
    <nc r="J91"/>
  </rcc>
  <rcc rId="48939" sId="1" numFmtId="19">
    <oc r="K91">
      <v>45566</v>
    </oc>
    <nc r="K91"/>
  </rcc>
  <rcc rId="48940" sId="1" numFmtId="19">
    <oc r="L91">
      <v>45625</v>
    </oc>
    <nc r="L91"/>
  </rcc>
  <rcc rId="48941" sId="1" numFmtId="19">
    <oc r="M91">
      <v>45625</v>
    </oc>
    <nc r="M91"/>
  </rcc>
  <rcc rId="48942" sId="1" numFmtId="4">
    <oc r="O91">
      <v>1856.21</v>
    </oc>
    <nc r="O91"/>
  </rcc>
  <rcc rId="48943" sId="1">
    <oc r="Q91" t="inlineStr">
      <is>
        <t>VERDEROSA</t>
      </is>
    </oc>
    <nc r="Q91"/>
  </rcc>
  <rcc rId="48944" sId="1">
    <oc r="B40" t="inlineStr">
      <is>
        <t>3225/21</t>
      </is>
    </oc>
    <nc r="B40"/>
  </rcc>
  <rcc rId="48945" sId="1">
    <oc r="C40" t="inlineStr">
      <is>
        <t>3914/20</t>
      </is>
    </oc>
    <nc r="C40"/>
  </rcc>
  <rcc rId="48946" sId="1">
    <oc r="D40" t="inlineStr">
      <is>
        <t>\</t>
      </is>
    </oc>
    <nc r="D40"/>
  </rcc>
  <rcc rId="48947" sId="1">
    <oc r="E40" t="inlineStr">
      <is>
        <t>\</t>
      </is>
    </oc>
    <nc r="E40"/>
  </rcc>
  <rcc rId="48948" sId="1">
    <oc r="F40" t="inlineStr">
      <is>
        <t>DE MARCO MASSIMILIANO</t>
      </is>
    </oc>
    <nc r="F40"/>
  </rcc>
  <rcc rId="48949" sId="1">
    <oc r="G40" t="inlineStr">
      <is>
        <t>VAGLIO ROBERTO - DE GIORGI ANTONIO</t>
      </is>
    </oc>
    <nc r="G40"/>
  </rcc>
  <rcc rId="48950" sId="1" numFmtId="19">
    <oc r="H40">
      <v>45548</v>
    </oc>
    <nc r="H40"/>
  </rcc>
  <rcc rId="48951" sId="1" numFmtId="19">
    <oc r="I40">
      <v>45565</v>
    </oc>
    <nc r="I40"/>
  </rcc>
  <rcc rId="48952" sId="1" numFmtId="19">
    <oc r="J40">
      <v>45573</v>
    </oc>
    <nc r="J40"/>
  </rcc>
  <rcc rId="48953" sId="1" numFmtId="19">
    <oc r="K40">
      <v>45573</v>
    </oc>
    <nc r="K40"/>
  </rcc>
  <rcc rId="48954" sId="1" numFmtId="19">
    <oc r="L40">
      <v>45575</v>
    </oc>
    <nc r="L40"/>
  </rcc>
  <rcc rId="48955" sId="1" numFmtId="19">
    <oc r="M40">
      <v>45575</v>
    </oc>
    <nc r="M40"/>
  </rcc>
  <rcc rId="48956" sId="1" numFmtId="19">
    <oc r="N40">
      <v>45598</v>
    </oc>
    <nc r="N40"/>
  </rcc>
  <rcc rId="48957" sId="1" numFmtId="4">
    <oc r="O40">
      <v>814.16</v>
    </oc>
    <nc r="O40"/>
  </rcc>
  <rcc rId="48958" sId="1">
    <oc r="Q40" t="inlineStr">
      <is>
        <t>RIZZO</t>
      </is>
    </oc>
    <nc r="Q40"/>
  </rcc>
  <rcc rId="48959" sId="1">
    <oc r="B15" t="inlineStr">
      <is>
        <t>4975/24</t>
      </is>
    </oc>
    <nc r="B15"/>
  </rcc>
  <rcc rId="48960" sId="1">
    <oc r="C15" t="inlineStr">
      <is>
        <t>5770/24</t>
      </is>
    </oc>
    <nc r="C15"/>
  </rcc>
  <rcc rId="48961" sId="1">
    <oc r="D15" t="inlineStr">
      <is>
        <t>\</t>
      </is>
    </oc>
    <nc r="D15"/>
  </rcc>
  <rcc rId="48962" sId="1">
    <oc r="E15" t="inlineStr">
      <is>
        <t>4018/24</t>
      </is>
    </oc>
    <nc r="E15"/>
  </rcc>
  <rcc rId="48963" sId="1">
    <oc r="F15" t="inlineStr">
      <is>
        <t>ETLJI ABDELKARIM</t>
      </is>
    </oc>
    <nc r="F15"/>
  </rcc>
  <rcc rId="48964" sId="1">
    <oc r="G15" t="inlineStr">
      <is>
        <t>BEN HATTAB CHEIMA</t>
      </is>
    </oc>
    <nc r="G15"/>
  </rcc>
  <rcc rId="48965" sId="1" numFmtId="19">
    <oc r="H15">
      <v>45526</v>
    </oc>
    <nc r="H15"/>
  </rcc>
  <rcc rId="48966" sId="1" numFmtId="19">
    <oc r="I15">
      <v>45527</v>
    </oc>
    <nc r="I15"/>
  </rcc>
  <rcc rId="48967" sId="1" numFmtId="19">
    <oc r="J15">
      <v>45527</v>
    </oc>
    <nc r="J15"/>
  </rcc>
  <rcc rId="48968" sId="1" numFmtId="19">
    <oc r="K15">
      <v>45579</v>
    </oc>
    <nc r="K15"/>
  </rcc>
  <rcc rId="48969" sId="1" numFmtId="19">
    <oc r="L15">
      <v>45588</v>
    </oc>
    <nc r="L15"/>
  </rcc>
  <rcc rId="48970" sId="1" numFmtId="19">
    <oc r="M15">
      <v>45588</v>
    </oc>
    <nc r="M15"/>
  </rcc>
  <rcc rId="48971" sId="1" numFmtId="19">
    <oc r="N15">
      <v>45596</v>
    </oc>
    <nc r="N15"/>
  </rcc>
  <rcc rId="48972" sId="1" numFmtId="4">
    <oc r="O15">
      <v>78.260000000000005</v>
    </oc>
    <nc r="O15"/>
  </rcc>
  <rcc rId="48973" sId="1">
    <oc r="Q15" t="inlineStr">
      <is>
        <t>ZIZZARI</t>
      </is>
    </oc>
    <nc r="Q15"/>
  </rcc>
  <rcc rId="48974" sId="1">
    <oc r="B54" t="inlineStr">
      <is>
        <t>2437/21</t>
      </is>
    </oc>
    <nc r="B54"/>
  </rcc>
  <rcc rId="48975" sId="1">
    <oc r="C54" t="inlineStr">
      <is>
        <t>3553/23</t>
      </is>
    </oc>
    <nc r="C54"/>
  </rcc>
  <rcc rId="48976" sId="1">
    <oc r="D54" t="inlineStr">
      <is>
        <t>\</t>
      </is>
    </oc>
    <nc r="D54"/>
  </rcc>
  <rcc rId="48977" sId="1">
    <oc r="E54" t="inlineStr">
      <is>
        <t>4017/24</t>
      </is>
    </oc>
    <nc r="E54"/>
  </rcc>
  <rcc rId="48978" sId="1">
    <oc r="F54" t="inlineStr">
      <is>
        <t>ABDESSALEM MOHAMMED</t>
      </is>
    </oc>
    <nc r="F54"/>
  </rcc>
  <rcc rId="48979" sId="1">
    <oc r="G54" t="inlineStr">
      <is>
        <t>BEN HATTAB CHEIMA</t>
      </is>
    </oc>
    <nc r="G54"/>
  </rcc>
  <rcc rId="48980" sId="1" numFmtId="19">
    <oc r="H54">
      <v>45372</v>
    </oc>
    <nc r="H54"/>
  </rcc>
  <rcc rId="48981" sId="1" numFmtId="19">
    <oc r="I54">
      <v>45440</v>
    </oc>
    <nc r="I54"/>
  </rcc>
  <rcc rId="48982" sId="1" numFmtId="19">
    <oc r="J54">
      <v>45457</v>
    </oc>
    <nc r="J54"/>
  </rcc>
  <rcc rId="48983" sId="1" numFmtId="19">
    <oc r="K54">
      <v>45579</v>
    </oc>
    <nc r="K54"/>
  </rcc>
  <rcc rId="48984" sId="1" numFmtId="19">
    <oc r="L54">
      <v>45586</v>
    </oc>
    <nc r="L54"/>
  </rcc>
  <rcc rId="48985" sId="1" numFmtId="19">
    <oc r="M54">
      <v>45586</v>
    </oc>
    <nc r="M54"/>
  </rcc>
  <rcc rId="48986" sId="1" numFmtId="19">
    <oc r="N54">
      <v>45596</v>
    </oc>
    <nc r="N54"/>
  </rcc>
  <rcc rId="48987" sId="1" numFmtId="4">
    <oc r="O54">
      <v>334.69</v>
    </oc>
    <nc r="O54"/>
  </rcc>
  <rcc rId="48988" sId="1">
    <oc r="Q54" t="inlineStr">
      <is>
        <t>PROTO</t>
      </is>
    </oc>
    <nc r="Q54"/>
  </rcc>
  <rcc rId="48989" sId="1">
    <oc r="B44" t="inlineStr">
      <is>
        <t>2788/24</t>
      </is>
    </oc>
    <nc r="B44"/>
  </rcc>
  <rcc rId="48990" sId="1">
    <oc r="C44" t="inlineStr">
      <is>
        <t>898/19</t>
      </is>
    </oc>
    <nc r="C44"/>
  </rcc>
  <rcc rId="48991" sId="1">
    <oc r="D44" t="inlineStr">
      <is>
        <t>\</t>
      </is>
    </oc>
    <nc r="D44"/>
  </rcc>
  <rcc rId="48992" sId="1">
    <oc r="E44" t="inlineStr">
      <is>
        <t>4197/24</t>
      </is>
    </oc>
    <nc r="E44"/>
  </rcc>
  <rcc rId="48993" sId="1">
    <oc r="F44" t="inlineStr">
      <is>
        <t>PANARESE PIERPAOLO</t>
      </is>
    </oc>
    <nc r="F44"/>
  </rcc>
  <rcc rId="48994" sId="1">
    <oc r="G44" t="inlineStr">
      <is>
        <t>CARBONE FRANCESCO</t>
      </is>
    </oc>
    <nc r="G44"/>
  </rcc>
  <rcc rId="48995" sId="1" numFmtId="19">
    <oc r="H44">
      <v>45554</v>
    </oc>
    <nc r="H44"/>
  </rcc>
  <rcc rId="48996" sId="1" numFmtId="19">
    <oc r="I44">
      <v>45587</v>
    </oc>
    <nc r="I44"/>
  </rcc>
  <rcc rId="48997" sId="1" numFmtId="19">
    <oc r="J44">
      <v>45575</v>
    </oc>
    <nc r="J44"/>
  </rcc>
  <rcc rId="48998" sId="1" numFmtId="19">
    <oc r="K44">
      <v>45586</v>
    </oc>
    <nc r="K44"/>
  </rcc>
  <rcc rId="48999" sId="1" numFmtId="19">
    <oc r="L44">
      <v>45602</v>
    </oc>
    <nc r="L44"/>
  </rcc>
  <rcc rId="49000" sId="1" numFmtId="19">
    <oc r="M44">
      <v>45602</v>
    </oc>
    <nc r="M44"/>
  </rcc>
  <rcc rId="49001" sId="1" numFmtId="4">
    <oc r="O44">
      <v>500</v>
    </oc>
    <nc r="O44"/>
  </rcc>
  <rcc rId="49002" sId="1">
    <oc r="Q44" t="inlineStr">
      <is>
        <t>MARIANO</t>
      </is>
    </oc>
    <nc r="Q44"/>
  </rcc>
  <rcc rId="49003" sId="1">
    <oc r="B101" t="inlineStr">
      <is>
        <t>7879/24</t>
      </is>
    </oc>
    <nc r="B101"/>
  </rcc>
  <rcc rId="49004" sId="1">
    <oc r="C101" t="inlineStr">
      <is>
        <t>2605/23</t>
      </is>
    </oc>
    <nc r="C101"/>
  </rcc>
  <rcc rId="49005" sId="1">
    <oc r="D101" t="inlineStr">
      <is>
        <t>\</t>
      </is>
    </oc>
    <nc r="D101"/>
  </rcc>
  <rcc rId="49006" sId="1">
    <oc r="E101" t="inlineStr">
      <is>
        <t>4199/24</t>
      </is>
    </oc>
    <nc r="E101"/>
  </rcc>
  <rcc rId="49007" sId="1">
    <oc r="F101" t="inlineStr">
      <is>
        <t>IGNOTI</t>
      </is>
    </oc>
    <nc r="F101"/>
  </rcc>
  <rcc rId="49008" sId="1">
    <oc r="G101" t="inlineStr">
      <is>
        <t>NUMBER ONE DI FIORENTINO FABIO</t>
      </is>
    </oc>
    <nc r="G101"/>
  </rcc>
  <rcc rId="49009" sId="1" numFmtId="19">
    <oc r="H101">
      <v>45016</v>
    </oc>
    <nc r="H101"/>
  </rcc>
  <rcc rId="49010" sId="1" numFmtId="19">
    <oc r="I101">
      <v>45574</v>
    </oc>
    <nc r="I101"/>
  </rcc>
  <rcc rId="49011" sId="1" numFmtId="19">
    <oc r="J101">
      <v>45574</v>
    </oc>
    <nc r="J101"/>
  </rcc>
  <rcc rId="49012" sId="1" numFmtId="19">
    <oc r="K101">
      <v>45586</v>
    </oc>
    <nc r="K101"/>
  </rcc>
  <rcc rId="49013" sId="1" numFmtId="19">
    <oc r="L101">
      <v>45645</v>
    </oc>
    <nc r="L101"/>
  </rcc>
  <rcc rId="49014" sId="1" numFmtId="19">
    <oc r="M101">
      <v>45645</v>
    </oc>
    <nc r="M101"/>
  </rcc>
  <rcc rId="49015" sId="1" numFmtId="4">
    <oc r="O101">
      <v>1074.47</v>
    </oc>
    <nc r="O101"/>
  </rcc>
  <rcc rId="49016" sId="1">
    <oc r="Q101" t="inlineStr">
      <is>
        <t>CAPANO</t>
      </is>
    </oc>
    <nc r="Q101"/>
  </rcc>
  <rcc rId="49017" sId="1">
    <oc r="B79" t="inlineStr">
      <is>
        <t>5818/23</t>
      </is>
    </oc>
    <nc r="B79"/>
  </rcc>
  <rcc rId="49018" sId="1">
    <oc r="C79" t="inlineStr">
      <is>
        <t>2182/23</t>
      </is>
    </oc>
    <nc r="C79"/>
  </rcc>
  <rcc rId="49019" sId="1">
    <oc r="D79" t="inlineStr">
      <is>
        <t>\</t>
      </is>
    </oc>
    <nc r="D79"/>
  </rcc>
  <rcc rId="49020" sId="1">
    <oc r="E79" t="inlineStr">
      <is>
        <t>4204/24</t>
      </is>
    </oc>
    <nc r="E79"/>
  </rcc>
  <rcc rId="49021" sId="1">
    <oc r="F79" t="inlineStr">
      <is>
        <t>CARACCIOLO LUIGI ROBERTO</t>
      </is>
    </oc>
    <nc r="F79"/>
  </rcc>
  <rcc rId="49022" sId="1">
    <oc r="G79" t="inlineStr">
      <is>
        <t>SERRA ELIO</t>
      </is>
    </oc>
    <nc r="G79"/>
  </rcc>
  <rcc rId="49023" sId="1" numFmtId="19">
    <oc r="H79">
      <v>45475</v>
    </oc>
    <nc r="H79"/>
  </rcc>
  <rcc rId="49024" sId="1" numFmtId="19">
    <oc r="I79">
      <v>45565</v>
    </oc>
    <nc r="I79"/>
  </rcc>
  <rcc rId="49025" sId="1" numFmtId="19">
    <oc r="J79">
      <v>45568</v>
    </oc>
    <nc r="J79"/>
  </rcc>
  <rcc rId="49026" sId="1" numFmtId="19">
    <oc r="K79">
      <v>45586</v>
    </oc>
    <nc r="K79"/>
  </rcc>
  <rcc rId="49027" sId="1">
    <oc r="Q79" t="inlineStr">
      <is>
        <t>FEDELE</t>
      </is>
    </oc>
    <nc r="Q79"/>
  </rcc>
  <rcc rId="49028" sId="1">
    <oc r="B11" t="inlineStr">
      <is>
        <t>1814/24</t>
      </is>
    </oc>
    <nc r="B11"/>
  </rcc>
  <rcc rId="49029" sId="1">
    <oc r="C11" t="inlineStr">
      <is>
        <t>6050/23</t>
      </is>
    </oc>
    <nc r="C11"/>
  </rcc>
  <rcc rId="49030" sId="1">
    <oc r="D11" t="inlineStr">
      <is>
        <t>\</t>
      </is>
    </oc>
    <nc r="D11"/>
  </rcc>
  <rcc rId="49031" sId="1">
    <oc r="E11" t="inlineStr">
      <is>
        <t>4206/24</t>
      </is>
    </oc>
    <nc r="E11"/>
  </rcc>
  <rcc rId="49032" sId="1">
    <oc r="F11" t="inlineStr">
      <is>
        <t>STEFANIZZI FRANCESCO</t>
      </is>
    </oc>
    <nc r="F11"/>
  </rcc>
  <rcc rId="49033" sId="1">
    <oc r="G11" t="inlineStr">
      <is>
        <t>CALO' PAOLA</t>
      </is>
    </oc>
    <nc r="G11"/>
  </rcc>
  <rcc rId="49034" sId="1" numFmtId="19">
    <oc r="H11">
      <v>45429</v>
    </oc>
    <nc r="H11"/>
  </rcc>
  <rcc rId="49035" sId="1" numFmtId="19">
    <oc r="I11">
      <v>45570</v>
    </oc>
    <nc r="I11"/>
  </rcc>
  <rcc rId="49036" sId="1" numFmtId="19">
    <oc r="J11">
      <v>45579</v>
    </oc>
    <nc r="J11"/>
  </rcc>
  <rcc rId="49037" sId="1" numFmtId="19">
    <oc r="K11">
      <v>45586</v>
    </oc>
    <nc r="K11"/>
  </rcc>
  <rcc rId="49038" sId="1" numFmtId="19">
    <oc r="L11">
      <v>45645</v>
    </oc>
    <nc r="L11"/>
  </rcc>
  <rcc rId="49039" sId="1" numFmtId="19">
    <oc r="M11">
      <v>45645</v>
    </oc>
    <nc r="M11"/>
  </rcc>
  <rcc rId="49040" sId="1" numFmtId="4">
    <oc r="O11">
      <v>600</v>
    </oc>
    <nc r="O11"/>
  </rcc>
  <rcc rId="49041" sId="1">
    <oc r="Q11" t="inlineStr">
      <is>
        <t>SALA</t>
      </is>
    </oc>
    <nc r="Q11"/>
  </rcc>
  <rcc rId="49042" sId="1">
    <oc r="B82" t="inlineStr">
      <is>
        <t>6111/24</t>
      </is>
    </oc>
    <nc r="B82"/>
  </rcc>
  <rcc rId="49043" sId="1">
    <oc r="C82" t="inlineStr">
      <is>
        <t>7774/24</t>
      </is>
    </oc>
    <nc r="C82"/>
  </rcc>
  <rcc rId="49044" sId="1">
    <oc r="D82" t="inlineStr">
      <is>
        <t>\</t>
      </is>
    </oc>
    <nc r="D82"/>
  </rcc>
  <rcc rId="49045" sId="1">
    <oc r="E82" t="inlineStr">
      <is>
        <t>4207/24</t>
      </is>
    </oc>
    <nc r="E82"/>
  </rcc>
  <rcc rId="49046" sId="1">
    <oc r="F82" t="inlineStr">
      <is>
        <t>HUSSAIN TASAWAR</t>
      </is>
    </oc>
    <nc r="F82"/>
  </rcc>
  <rcc rId="49047" sId="1">
    <oc r="G82" t="inlineStr">
      <is>
        <t>CALO' PAOLA</t>
      </is>
    </oc>
    <nc r="G82"/>
  </rcc>
  <rcc rId="49048" sId="1" numFmtId="19">
    <oc r="H82">
      <v>45573</v>
    </oc>
    <nc r="H82"/>
  </rcc>
  <rcc rId="49049" sId="1" numFmtId="19">
    <oc r="I82">
      <v>45579</v>
    </oc>
    <nc r="I82"/>
  </rcc>
  <rcc rId="49050" sId="1" numFmtId="19">
    <oc r="J82">
      <v>45579</v>
    </oc>
    <nc r="J82"/>
  </rcc>
  <rcc rId="49051" sId="1" numFmtId="19">
    <oc r="K82">
      <v>45586</v>
    </oc>
    <nc r="K82"/>
  </rcc>
  <rcc rId="49052" sId="1" numFmtId="19">
    <oc r="L82">
      <v>45604</v>
    </oc>
    <nc r="L82"/>
  </rcc>
  <rcc rId="49053" sId="1" numFmtId="19">
    <oc r="M82">
      <v>45604</v>
    </oc>
    <nc r="M82"/>
  </rcc>
  <rcc rId="49054" sId="1" numFmtId="4">
    <oc r="O82">
      <v>775.72</v>
    </oc>
    <nc r="O82"/>
  </rcc>
  <rcc rId="49055" sId="1">
    <oc r="Q82" t="inlineStr">
      <is>
        <t>PROTO</t>
      </is>
    </oc>
    <nc r="Q82"/>
  </rcc>
  <rcc rId="49056" sId="1">
    <oc r="B113" t="inlineStr">
      <is>
        <t>730/23</t>
      </is>
    </oc>
    <nc r="B113"/>
  </rcc>
  <rcc rId="49057" sId="1">
    <oc r="C113" t="inlineStr">
      <is>
        <t>6056/22</t>
      </is>
    </oc>
    <nc r="C113"/>
  </rcc>
  <rcc rId="49058" sId="1">
    <oc r="D113" t="inlineStr">
      <is>
        <t>\</t>
      </is>
    </oc>
    <nc r="D113"/>
  </rcc>
  <rcc rId="49059" sId="1">
    <oc r="E113" t="inlineStr">
      <is>
        <t>4212/24</t>
      </is>
    </oc>
    <nc r="E113"/>
  </rcc>
  <rcc rId="49060" sId="1">
    <oc r="F113" t="inlineStr">
      <is>
        <t>POTENZA ANTONY</t>
      </is>
    </oc>
    <nc r="F113"/>
  </rcc>
  <rcc rId="49061" sId="1">
    <oc r="G113" t="inlineStr">
      <is>
        <t>SCRIMIERI SARA</t>
      </is>
    </oc>
    <nc r="G113"/>
  </rcc>
  <rcc rId="49062" sId="1" numFmtId="19">
    <oc r="H113">
      <v>45330</v>
    </oc>
    <nc r="H113"/>
  </rcc>
  <rcc rId="49063" sId="1" numFmtId="19">
    <oc r="I113">
      <v>45362</v>
    </oc>
    <nc r="I113"/>
  </rcc>
  <rcc rId="49064" sId="1" numFmtId="19">
    <oc r="J113">
      <v>45533</v>
    </oc>
    <nc r="J113"/>
  </rcc>
  <rcc rId="49065" sId="1" numFmtId="19">
    <oc r="K113">
      <v>45586</v>
    </oc>
    <nc r="K113"/>
  </rcc>
  <rcc rId="49066" sId="1" numFmtId="19">
    <oc r="L113">
      <v>45645</v>
    </oc>
    <nc r="L113"/>
  </rcc>
  <rcc rId="49067" sId="1" numFmtId="19">
    <oc r="M113">
      <v>45645</v>
    </oc>
    <nc r="M113"/>
  </rcc>
  <rcc rId="49068" sId="1" numFmtId="4">
    <oc r="O113">
      <v>500</v>
    </oc>
    <nc r="O113"/>
  </rcc>
  <rcc rId="49069" sId="1">
    <oc r="Q113" t="inlineStr">
      <is>
        <t>SALA</t>
      </is>
    </oc>
    <nc r="Q113"/>
  </rcc>
  <rcc rId="49070" sId="1">
    <oc r="B39" t="inlineStr">
      <is>
        <t>4486/22</t>
      </is>
    </oc>
    <nc r="B39"/>
  </rcc>
  <rcc rId="49071" sId="1">
    <oc r="C39" t="inlineStr">
      <is>
        <t>7070/21</t>
      </is>
    </oc>
    <nc r="C39"/>
  </rcc>
  <rcc rId="49072" sId="1">
    <oc r="D39" t="inlineStr">
      <is>
        <t>\</t>
      </is>
    </oc>
    <nc r="D39"/>
  </rcc>
  <rcc rId="49073" sId="1">
    <oc r="E39" t="inlineStr">
      <is>
        <t>4228/24</t>
      </is>
    </oc>
    <nc r="E39"/>
  </rcc>
  <rcc rId="49074" sId="1">
    <oc r="F39" t="inlineStr">
      <is>
        <t>ANTO ANTOV YANCHEV</t>
      </is>
    </oc>
    <nc r="F39"/>
  </rcc>
  <rcc rId="49075" sId="1">
    <oc r="G39" t="inlineStr">
      <is>
        <t>TORTORELLA ALBERTO</t>
      </is>
    </oc>
    <nc r="G39"/>
  </rcc>
  <rcc rId="49076" sId="1" numFmtId="19">
    <oc r="H39">
      <v>45554</v>
    </oc>
    <nc r="H39"/>
  </rcc>
  <rcc rId="49077" sId="1" numFmtId="19">
    <oc r="I39">
      <v>45563</v>
    </oc>
    <nc r="I39"/>
  </rcc>
  <rcc rId="49078" sId="1" numFmtId="19">
    <oc r="J39">
      <v>45566</v>
    </oc>
    <nc r="J39"/>
  </rcc>
  <rcc rId="49079" sId="1" numFmtId="19">
    <oc r="K39">
      <v>45586</v>
    </oc>
    <nc r="K39"/>
  </rcc>
  <rcc rId="49080" sId="1">
    <oc r="Q39" t="inlineStr">
      <is>
        <t>MARITATI</t>
      </is>
    </oc>
    <nc r="Q39"/>
  </rcc>
  <rcc rId="49081" sId="1">
    <oc r="B68" t="inlineStr">
      <is>
        <t>4486/22</t>
      </is>
    </oc>
    <nc r="B68"/>
  </rcc>
  <rcc rId="49082" sId="1">
    <oc r="C68" t="inlineStr">
      <is>
        <t>7070/21</t>
      </is>
    </oc>
    <nc r="C68"/>
  </rcc>
  <rcc rId="49083" sId="1">
    <oc r="D68" t="inlineStr">
      <is>
        <t>\</t>
      </is>
    </oc>
    <nc r="D68"/>
  </rcc>
  <rcc rId="49084" sId="1">
    <oc r="E68" t="inlineStr">
      <is>
        <t>4229/24</t>
      </is>
    </oc>
    <nc r="E68"/>
  </rcc>
  <rcc rId="49085" sId="1">
    <oc r="F68" t="inlineStr">
      <is>
        <t>ANTO ANTOV YANCHEV</t>
      </is>
    </oc>
    <nc r="F68"/>
  </rcc>
  <rcc rId="49086" sId="1">
    <oc r="G68" t="inlineStr">
      <is>
        <t>TORTORELLA ALBERTO</t>
      </is>
    </oc>
    <nc r="G68"/>
  </rcc>
  <rcc rId="49087" sId="1" numFmtId="19">
    <oc r="H68">
      <v>45422</v>
    </oc>
    <nc r="H68"/>
  </rcc>
  <rcc rId="49088" sId="1" numFmtId="19">
    <oc r="I68">
      <v>45427</v>
    </oc>
    <nc r="I68"/>
  </rcc>
  <rcc rId="49089" sId="1" numFmtId="19">
    <oc r="J68">
      <v>45566</v>
    </oc>
    <nc r="J68"/>
  </rcc>
  <rcc rId="49090" sId="1" numFmtId="19">
    <oc r="K68">
      <v>45586</v>
    </oc>
    <nc r="K68"/>
  </rcc>
  <rcc rId="49091" sId="1">
    <oc r="Q68" t="inlineStr">
      <is>
        <t>MARITATI</t>
      </is>
    </oc>
    <nc r="Q68"/>
  </rcc>
  <rcc rId="49092" sId="1">
    <oc r="B129" t="inlineStr">
      <is>
        <t>4659/20</t>
      </is>
    </oc>
    <nc r="B129"/>
  </rcc>
  <rcc rId="49093" sId="1">
    <oc r="C129" t="inlineStr">
      <is>
        <t>7837/19</t>
      </is>
    </oc>
    <nc r="C129"/>
  </rcc>
  <rcc rId="49094" sId="1">
    <oc r="D129" t="inlineStr">
      <is>
        <t>\</t>
      </is>
    </oc>
    <nc r="D129"/>
  </rcc>
  <rcc rId="49095" sId="1">
    <oc r="E129" t="inlineStr">
      <is>
        <t>\</t>
      </is>
    </oc>
    <nc r="E129"/>
  </rcc>
  <rcc rId="49096" sId="1">
    <oc r="F129" t="inlineStr">
      <is>
        <t>DE MATTEIS ROBERTO MIRKO</t>
      </is>
    </oc>
    <nc r="F129"/>
  </rcc>
  <rcc rId="49097" sId="1">
    <oc r="G129" t="inlineStr">
      <is>
        <t>GARZYA VINCENZO</t>
      </is>
    </oc>
    <nc r="G129"/>
  </rcc>
  <rcc rId="49098" sId="1" numFmtId="19">
    <oc r="H129">
      <v>45569</v>
    </oc>
    <nc r="H129"/>
  </rcc>
  <rcc rId="49099" sId="1" numFmtId="19">
    <oc r="I129">
      <v>45586</v>
    </oc>
    <nc r="I129"/>
  </rcc>
  <rcc rId="49100" sId="1" numFmtId="19">
    <oc r="J129">
      <v>45586</v>
    </oc>
    <nc r="J129"/>
  </rcc>
  <rcc rId="49101" sId="1" numFmtId="19">
    <oc r="K129">
      <v>45588</v>
    </oc>
    <nc r="K129"/>
  </rcc>
  <rcc rId="49102" sId="1">
    <oc r="Q129" t="inlineStr">
      <is>
        <t>FEDELE</t>
      </is>
    </oc>
    <nc r="Q129"/>
  </rcc>
  <rcc rId="49103" sId="1">
    <oc r="B130" t="inlineStr">
      <is>
        <t>4382/19</t>
      </is>
    </oc>
    <nc r="B130"/>
  </rcc>
  <rcc rId="49104" sId="1">
    <oc r="C130" t="inlineStr">
      <is>
        <t>2940/19</t>
      </is>
    </oc>
    <nc r="C130"/>
  </rcc>
  <rcc rId="49105" sId="1">
    <oc r="D130" t="inlineStr">
      <is>
        <t>\</t>
      </is>
    </oc>
    <nc r="D130"/>
  </rcc>
  <rcc rId="49106" sId="1">
    <oc r="E130" t="inlineStr">
      <is>
        <t>4278/24</t>
      </is>
    </oc>
    <nc r="E130"/>
  </rcc>
  <rcc rId="49107" sId="1">
    <oc r="F130" t="inlineStr">
      <is>
        <t>IGNOTI</t>
      </is>
    </oc>
    <nc r="F130"/>
  </rcc>
  <rcc rId="49108" sId="1">
    <oc r="G130" t="inlineStr">
      <is>
        <t>SUD AUTO SERVIZI SRL</t>
      </is>
    </oc>
    <nc r="G130"/>
  </rcc>
  <rcc rId="49109" sId="1" numFmtId="19">
    <oc r="H130">
      <v>43583</v>
    </oc>
    <nc r="H130"/>
  </rcc>
  <rcc rId="49110" sId="1" numFmtId="19">
    <oc r="I130">
      <v>43671</v>
    </oc>
    <nc r="I130"/>
  </rcc>
  <rcc rId="49111" sId="1" numFmtId="19">
    <oc r="J130">
      <v>45576</v>
    </oc>
    <nc r="J130"/>
  </rcc>
  <rcc rId="49112" sId="1" numFmtId="19">
    <oc r="K130">
      <v>45588</v>
    </oc>
    <nc r="K130"/>
  </rcc>
  <rcc rId="49113" sId="1" numFmtId="19">
    <oc r="L130">
      <v>45600</v>
    </oc>
    <nc r="L130"/>
  </rcc>
  <rcc rId="49114" sId="1" numFmtId="19">
    <oc r="M130">
      <v>45600</v>
    </oc>
    <nc r="M130"/>
  </rcc>
  <rcc rId="49115" sId="1" numFmtId="4">
    <oc r="O130">
      <v>189.52</v>
    </oc>
    <nc r="O130"/>
  </rcc>
  <rcc rId="49116" sId="1">
    <oc r="Q130" t="inlineStr">
      <is>
        <t>RIZZO</t>
      </is>
    </oc>
    <nc r="Q130"/>
  </rcc>
  <rcc rId="49117" sId="1">
    <oc r="B131" t="inlineStr">
      <is>
        <t>4382/19</t>
      </is>
    </oc>
    <nc r="B131"/>
  </rcc>
  <rcc rId="49118" sId="1">
    <oc r="C131" t="inlineStr">
      <is>
        <t>2940/19</t>
      </is>
    </oc>
    <nc r="C131"/>
  </rcc>
  <rcc rId="49119" sId="1">
    <oc r="D131" t="inlineStr">
      <is>
        <t>\</t>
      </is>
    </oc>
    <nc r="D131"/>
  </rcc>
  <rcc rId="49120" sId="1">
    <oc r="E131" t="inlineStr">
      <is>
        <t>4279/24</t>
      </is>
    </oc>
    <nc r="E131"/>
  </rcc>
  <rcc rId="49121" sId="1">
    <oc r="F131" t="inlineStr">
      <is>
        <t>IGNOTI</t>
      </is>
    </oc>
    <nc r="F131"/>
  </rcc>
  <rcc rId="49122" sId="1">
    <oc r="G131" t="inlineStr">
      <is>
        <t>SUD AUTO SERVIZI SRL</t>
      </is>
    </oc>
    <nc r="G131"/>
  </rcc>
  <rcc rId="49123" sId="1" numFmtId="19">
    <oc r="H131">
      <v>43583</v>
    </oc>
    <nc r="H131"/>
  </rcc>
  <rcc rId="49124" sId="1" numFmtId="19">
    <oc r="I131">
      <v>43655</v>
    </oc>
    <nc r="I131"/>
  </rcc>
  <rcc rId="49125" sId="1" numFmtId="19">
    <oc r="J131">
      <v>45576</v>
    </oc>
    <nc r="J131"/>
  </rcc>
  <rcc rId="49126" sId="1" numFmtId="19">
    <oc r="K131">
      <v>45588</v>
    </oc>
    <nc r="K131"/>
  </rcc>
  <rcc rId="49127" sId="1" numFmtId="19">
    <oc r="L131">
      <v>45600</v>
    </oc>
    <nc r="L131"/>
  </rcc>
  <rcc rId="49128" sId="1" numFmtId="19">
    <oc r="M131">
      <v>45600</v>
    </oc>
    <nc r="M131"/>
  </rcc>
  <rcc rId="49129" sId="1" numFmtId="4">
    <oc r="O131">
      <v>221.28</v>
    </oc>
    <nc r="O131"/>
  </rcc>
  <rcc rId="49130" sId="1">
    <oc r="Q131" t="inlineStr">
      <is>
        <t>RIZZO</t>
      </is>
    </oc>
    <nc r="Q131"/>
  </rcc>
  <rcc rId="49131" sId="1">
    <oc r="B132" t="inlineStr">
      <is>
        <t>704/16</t>
      </is>
    </oc>
    <nc r="B132"/>
  </rcc>
  <rcc rId="49132" sId="1">
    <oc r="C132" t="inlineStr">
      <is>
        <t>8441/15</t>
      </is>
    </oc>
    <nc r="C132"/>
  </rcc>
  <rcc rId="49133" sId="1">
    <oc r="D132" t="inlineStr">
      <is>
        <t>\</t>
      </is>
    </oc>
    <nc r="D132"/>
  </rcc>
  <rcc rId="49134" sId="1">
    <oc r="E132" t="inlineStr">
      <is>
        <t>\</t>
      </is>
    </oc>
    <nc r="E132"/>
  </rcc>
  <rcc rId="49135" sId="1">
    <oc r="F132" t="inlineStr">
      <is>
        <t>IGNOTI</t>
      </is>
    </oc>
    <nc r="F132"/>
  </rcc>
  <rcc rId="49136" sId="1">
    <oc r="G132" t="inlineStr">
      <is>
        <t>SUD AUTO SERVIZI SRL</t>
      </is>
    </oc>
    <nc r="G132"/>
  </rcc>
  <rcc rId="49137" sId="1" numFmtId="19">
    <oc r="H132">
      <v>42355</v>
    </oc>
    <nc r="H132"/>
  </rcc>
  <rcc rId="49138" sId="1" numFmtId="19">
    <oc r="I132">
      <v>43469</v>
    </oc>
    <nc r="I132"/>
  </rcc>
  <rcc rId="49139" sId="1" numFmtId="19">
    <oc r="J132">
      <v>45588</v>
    </oc>
    <nc r="J132"/>
  </rcc>
  <rcc rId="49140" sId="1" numFmtId="19">
    <oc r="K132">
      <v>45588</v>
    </oc>
    <nc r="K132"/>
  </rcc>
  <rcc rId="49141" sId="1">
    <oc r="Q132" t="inlineStr">
      <is>
        <t>MARITATI</t>
      </is>
    </oc>
    <nc r="Q132"/>
  </rcc>
  <rcc rId="49142" sId="1">
    <oc r="B133" t="inlineStr">
      <is>
        <t>1561/24</t>
      </is>
    </oc>
    <nc r="B133"/>
  </rcc>
  <rcc rId="49143" sId="1">
    <oc r="C133" t="inlineStr">
      <is>
        <t>10336/23</t>
      </is>
    </oc>
    <nc r="C133"/>
  </rcc>
  <rcc rId="49144" sId="1">
    <oc r="D133" t="inlineStr">
      <is>
        <t>\</t>
      </is>
    </oc>
    <nc r="D133"/>
  </rcc>
  <rcc rId="49145" sId="1">
    <oc r="E133" t="inlineStr">
      <is>
        <t>\</t>
      </is>
    </oc>
    <nc r="E133"/>
  </rcc>
  <rcc rId="49146" sId="1">
    <oc r="F133" t="inlineStr">
      <is>
        <t>QUATTROMINI MATTEO</t>
      </is>
    </oc>
    <nc r="F133"/>
  </rcc>
  <rcc rId="49147" sId="1">
    <oc r="G133" t="inlineStr">
      <is>
        <t>PASCALI MARIANGELA</t>
      </is>
    </oc>
    <nc r="G133"/>
  </rcc>
  <rcc rId="49148" sId="1" numFmtId="19">
    <oc r="H133">
      <v>45475</v>
    </oc>
    <nc r="H133"/>
  </rcc>
  <rcc rId="49149" sId="1" numFmtId="19">
    <oc r="I133">
      <v>45559</v>
    </oc>
    <nc r="I133"/>
  </rcc>
  <rcc rId="49150" sId="1" numFmtId="19">
    <oc r="J133">
      <v>45559</v>
    </oc>
    <nc r="J133"/>
  </rcc>
  <rcc rId="49151" sId="1" numFmtId="19">
    <oc r="K133">
      <v>45588</v>
    </oc>
    <nc r="K133"/>
  </rcc>
  <rcc rId="49152" sId="1">
    <oc r="Q133" t="inlineStr">
      <is>
        <t>FEDELE</t>
      </is>
    </oc>
    <nc r="Q133"/>
  </rcc>
  <rcc rId="49153" sId="1">
    <oc r="B134" t="inlineStr">
      <is>
        <t>5818/23</t>
      </is>
    </oc>
    <nc r="B134"/>
  </rcc>
  <rcc rId="49154" sId="1">
    <oc r="C134" t="inlineStr">
      <is>
        <t>2182/23</t>
      </is>
    </oc>
    <nc r="C134"/>
  </rcc>
  <rcc rId="49155" sId="1">
    <oc r="D134" t="inlineStr">
      <is>
        <t>\</t>
      </is>
    </oc>
    <nc r="D134"/>
  </rcc>
  <rcc rId="49156" sId="1">
    <oc r="E134" t="inlineStr">
      <is>
        <t>\</t>
      </is>
    </oc>
    <nc r="E134"/>
  </rcc>
  <rcc rId="49157" sId="1">
    <oc r="F134" t="inlineStr">
      <is>
        <t>CARACCIOLO LUIGI ROBERTO</t>
      </is>
    </oc>
    <nc r="F134"/>
  </rcc>
  <rcc rId="49158" sId="1">
    <oc r="G134" t="inlineStr">
      <is>
        <t>SERRA ELIO</t>
      </is>
    </oc>
    <nc r="G134"/>
  </rcc>
  <rcc rId="49159" sId="1" numFmtId="19">
    <oc r="H134">
      <v>45475</v>
    </oc>
    <nc r="H134"/>
  </rcc>
  <rcc rId="49160" sId="1" numFmtId="19">
    <oc r="I134">
      <v>45566</v>
    </oc>
    <nc r="I134"/>
  </rcc>
  <rcc rId="49161" sId="1" numFmtId="19">
    <oc r="J134">
      <v>45566</v>
    </oc>
    <nc r="J134"/>
  </rcc>
  <rcc rId="49162" sId="1" numFmtId="19">
    <oc r="K134">
      <v>45588</v>
    </oc>
    <nc r="K134"/>
  </rcc>
  <rcc rId="49163" sId="1">
    <oc r="Q134" t="inlineStr">
      <is>
        <t>FEDELE</t>
      </is>
    </oc>
    <nc r="Q134"/>
  </rcc>
  <rcc rId="49164" sId="1">
    <oc r="B135" t="inlineStr">
      <is>
        <t>3631/24</t>
      </is>
    </oc>
    <nc r="B135"/>
  </rcc>
  <rcc rId="49165" sId="1">
    <oc r="C135" t="inlineStr">
      <is>
        <t>4266/24</t>
      </is>
    </oc>
    <nc r="C135"/>
  </rcc>
  <rcc rId="49166" sId="1">
    <oc r="D135" t="inlineStr">
      <is>
        <t>\</t>
      </is>
    </oc>
    <nc r="D135"/>
  </rcc>
  <rcc rId="49167" sId="1">
    <oc r="E135" t="inlineStr">
      <is>
        <t>\</t>
      </is>
    </oc>
    <nc r="E135"/>
  </rcc>
  <rcc rId="49168" sId="1">
    <oc r="F135" t="inlineStr">
      <is>
        <t>OMOROGIE FRANCK</t>
      </is>
    </oc>
    <nc r="F135"/>
  </rcc>
  <rcc rId="49169" sId="1">
    <oc r="G135" t="inlineStr">
      <is>
        <t>BABATUNDE-PINHEIRO MATTHIAS F.</t>
      </is>
    </oc>
    <nc r="G135"/>
  </rcc>
  <rcc rId="49170" sId="1" numFmtId="19">
    <oc r="H135">
      <v>45441</v>
    </oc>
    <nc r="H135"/>
  </rcc>
  <rcc rId="49171" sId="1" numFmtId="19">
    <oc r="I135">
      <v>45560</v>
    </oc>
    <nc r="I135"/>
  </rcc>
  <rcc rId="49172" sId="1" numFmtId="19">
    <oc r="J135">
      <v>45560</v>
    </oc>
    <nc r="J135"/>
  </rcc>
  <rcc rId="49173" sId="1" numFmtId="19">
    <oc r="K135">
      <v>45588</v>
    </oc>
    <nc r="K135"/>
  </rcc>
  <rcc rId="49174" sId="1" numFmtId="19">
    <oc r="L135">
      <v>45645</v>
    </oc>
    <nc r="L135"/>
  </rcc>
  <rcc rId="49175" sId="1" numFmtId="19">
    <oc r="M135">
      <v>45645</v>
    </oc>
    <nc r="M135"/>
  </rcc>
  <rcc rId="49176" sId="1" numFmtId="4">
    <oc r="O135">
      <v>371.43</v>
    </oc>
    <nc r="O135"/>
  </rcc>
  <rcc rId="49177" sId="1">
    <oc r="Q135" t="inlineStr">
      <is>
        <t>SALA</t>
      </is>
    </oc>
    <nc r="Q135"/>
  </rcc>
  <rcc rId="49178" sId="1">
    <oc r="B136" t="inlineStr">
      <is>
        <t>4798/23</t>
      </is>
    </oc>
    <nc r="B136"/>
  </rcc>
  <rcc rId="49179" sId="1">
    <oc r="C136" t="inlineStr">
      <is>
        <t>9000/21</t>
      </is>
    </oc>
    <nc r="C136"/>
  </rcc>
  <rcc rId="49180" sId="1">
    <oc r="D136" t="inlineStr">
      <is>
        <t>\</t>
      </is>
    </oc>
    <nc r="D136"/>
  </rcc>
  <rcc rId="49181" sId="1">
    <oc r="E136" t="inlineStr">
      <is>
        <t>4285/24</t>
      </is>
    </oc>
    <nc r="E136"/>
  </rcc>
  <rcc rId="49182" sId="1">
    <oc r="F136" t="inlineStr">
      <is>
        <t>MARTENA GIUSEPPE</t>
      </is>
    </oc>
    <nc r="F136"/>
  </rcc>
  <rcc rId="49183" sId="1">
    <oc r="G136" t="inlineStr">
      <is>
        <t>CALO' SALVATORE</t>
      </is>
    </oc>
    <nc r="G136"/>
  </rcc>
  <rcc rId="49184" sId="1" numFmtId="19">
    <oc r="H136">
      <v>45369</v>
    </oc>
    <nc r="H136"/>
  </rcc>
  <rcc rId="49185" sId="1" numFmtId="19">
    <oc r="I136">
      <v>45461</v>
    </oc>
    <nc r="I136"/>
  </rcc>
  <rcc rId="49186" sId="1" numFmtId="19">
    <oc r="J136">
      <v>45468</v>
    </oc>
    <nc r="J136"/>
  </rcc>
  <rcc rId="49187" sId="1" numFmtId="19">
    <oc r="K136">
      <v>45588</v>
    </oc>
    <nc r="K136"/>
  </rcc>
  <rcc rId="49188" sId="1">
    <oc r="Q136" t="inlineStr">
      <is>
        <t>ZIZZARI</t>
      </is>
    </oc>
    <nc r="Q136"/>
  </rcc>
  <rcc rId="49189" sId="1">
    <oc r="B137" t="inlineStr">
      <is>
        <t>1272/22</t>
      </is>
    </oc>
    <nc r="B137"/>
  </rcc>
  <rcc rId="49190" sId="1">
    <oc r="C137" t="inlineStr">
      <is>
        <t>1471/22</t>
      </is>
    </oc>
    <nc r="C137"/>
  </rcc>
  <rcc rId="49191" sId="1">
    <oc r="D137" t="inlineStr">
      <is>
        <t>\</t>
      </is>
    </oc>
    <nc r="D137"/>
  </rcc>
  <rcc rId="49192" sId="1">
    <oc r="E137" t="inlineStr">
      <is>
        <t>4289/24</t>
      </is>
    </oc>
    <nc r="E137"/>
  </rcc>
  <rcc rId="49193" sId="1">
    <oc r="F137" t="inlineStr">
      <is>
        <t>CESARI LIBERATO</t>
      </is>
    </oc>
    <nc r="F137"/>
  </rcc>
  <rcc rId="49194" sId="1">
    <oc r="G137" t="inlineStr">
      <is>
        <t>MICELLO GIOVANNI ANTONIO</t>
      </is>
    </oc>
    <nc r="G137"/>
  </rcc>
  <rcc rId="49195" sId="1" numFmtId="19">
    <oc r="H137">
      <v>44857</v>
    </oc>
    <nc r="H137"/>
  </rcc>
  <rcc rId="49196" sId="1" numFmtId="19">
    <oc r="I137">
      <v>45583</v>
    </oc>
    <nc r="I137"/>
  </rcc>
  <rcc rId="49197" sId="1" numFmtId="19">
    <oc r="J137">
      <v>45588</v>
    </oc>
    <nc r="J137"/>
  </rcc>
  <rcc rId="49198" sId="1" numFmtId="19">
    <oc r="K137">
      <v>45588</v>
    </oc>
    <nc r="K137"/>
  </rcc>
  <rcc rId="49199" sId="1">
    <oc r="Q137" t="inlineStr">
      <is>
        <t>SALA</t>
      </is>
    </oc>
    <nc r="Q137"/>
  </rcc>
  <rcc rId="49200" sId="1">
    <oc r="B138" t="inlineStr">
      <is>
        <t>1272/22</t>
      </is>
    </oc>
    <nc r="B138"/>
  </rcc>
  <rcc rId="49201" sId="1">
    <oc r="C138" t="inlineStr">
      <is>
        <t>1471/22</t>
      </is>
    </oc>
    <nc r="C138"/>
  </rcc>
  <rcc rId="49202" sId="1">
    <oc r="D138" t="inlineStr">
      <is>
        <t>\</t>
      </is>
    </oc>
    <nc r="D138"/>
  </rcc>
  <rcc rId="49203" sId="1">
    <oc r="E138" t="inlineStr">
      <is>
        <t>4290/24</t>
      </is>
    </oc>
    <nc r="E138"/>
  </rcc>
  <rcc rId="49204" sId="1">
    <oc r="F138" t="inlineStr">
      <is>
        <t>CESARI LIBERATO</t>
      </is>
    </oc>
    <nc r="F138"/>
  </rcc>
  <rcc rId="49205" sId="1">
    <oc r="G138" t="inlineStr">
      <is>
        <t>MICELLO GIOVANNI ANTONIO</t>
      </is>
    </oc>
    <nc r="G138"/>
  </rcc>
  <rcc rId="49206" sId="1" numFmtId="19">
    <oc r="H138">
      <v>44615</v>
    </oc>
    <nc r="H138"/>
  </rcc>
  <rcc rId="49207" sId="1" numFmtId="19">
    <oc r="I138">
      <v>45583</v>
    </oc>
    <nc r="I138"/>
  </rcc>
  <rcc rId="49208" sId="1" numFmtId="19">
    <oc r="J138">
      <v>45588</v>
    </oc>
    <nc r="J138"/>
  </rcc>
  <rcc rId="49209" sId="1" numFmtId="19">
    <oc r="K138">
      <v>45588</v>
    </oc>
    <nc r="K138"/>
  </rcc>
  <rcc rId="49210" sId="1">
    <oc r="Q138" t="inlineStr">
      <is>
        <t>SALA</t>
      </is>
    </oc>
    <nc r="Q138"/>
  </rcc>
  <rcc rId="49211" sId="1">
    <oc r="B139" t="inlineStr">
      <is>
        <t>1272/22</t>
      </is>
    </oc>
    <nc r="B139"/>
  </rcc>
  <rcc rId="49212" sId="1">
    <oc r="C139" t="inlineStr">
      <is>
        <t>1471/22</t>
      </is>
    </oc>
    <nc r="C139"/>
  </rcc>
  <rcc rId="49213" sId="1">
    <oc r="D139" t="inlineStr">
      <is>
        <t>\</t>
      </is>
    </oc>
    <nc r="D139"/>
  </rcc>
  <rcc rId="49214" sId="1">
    <oc r="E139" t="inlineStr">
      <is>
        <t>4291/24</t>
      </is>
    </oc>
    <nc r="E139"/>
  </rcc>
  <rcc rId="49215" sId="1">
    <oc r="F139" t="inlineStr">
      <is>
        <t>CESARI LIBERATO</t>
      </is>
    </oc>
    <nc r="F139"/>
  </rcc>
  <rcc rId="49216" sId="1">
    <oc r="G139" t="inlineStr">
      <is>
        <t>MICELLO GIOVANNI ANTONIO</t>
      </is>
    </oc>
    <nc r="G139"/>
  </rcc>
  <rcc rId="49217" sId="1" numFmtId="19">
    <oc r="H139">
      <v>44615</v>
    </oc>
    <nc r="H139"/>
  </rcc>
  <rcc rId="49218" sId="1" numFmtId="19">
    <oc r="I139">
      <v>45580</v>
    </oc>
    <nc r="I139"/>
  </rcc>
  <rcc rId="49219" sId="1" numFmtId="19">
    <oc r="J139">
      <v>45588</v>
    </oc>
    <nc r="J139"/>
  </rcc>
  <rcc rId="49220" sId="1" numFmtId="19">
    <oc r="K139">
      <v>45588</v>
    </oc>
    <nc r="K139"/>
  </rcc>
  <rcc rId="49221" sId="1">
    <oc r="Q139" t="inlineStr">
      <is>
        <t>SALA</t>
      </is>
    </oc>
    <nc r="Q139"/>
  </rcc>
  <rcc rId="49222" sId="1">
    <oc r="B140" t="inlineStr">
      <is>
        <t>6344/18</t>
      </is>
    </oc>
    <nc r="B140"/>
  </rcc>
  <rcc rId="49223" sId="1">
    <oc r="C140" t="inlineStr">
      <is>
        <t>6447/17</t>
      </is>
    </oc>
    <nc r="C140"/>
  </rcc>
  <rcc rId="49224" sId="1">
    <oc r="D140" t="inlineStr">
      <is>
        <t>\</t>
      </is>
    </oc>
    <nc r="D140"/>
  </rcc>
  <rcc rId="49225" sId="1">
    <oc r="E140" t="inlineStr">
      <is>
        <t>4315/24</t>
      </is>
    </oc>
    <nc r="E140"/>
  </rcc>
  <rcc rId="49226" sId="1">
    <oc r="F140" t="inlineStr">
      <is>
        <t>Società Americana Project</t>
      </is>
    </oc>
    <nc r="F140"/>
  </rcc>
  <rcc rId="49227" sId="1">
    <oc r="G140" t="inlineStr">
      <is>
        <t>VERGINE CARLA Amm. Giudiziario</t>
      </is>
    </oc>
    <nc r="G140"/>
  </rcc>
  <rcc rId="49228" sId="1" numFmtId="19">
    <oc r="H140">
      <v>45108</v>
    </oc>
    <nc r="H140"/>
  </rcc>
  <rcc rId="49229" sId="1" numFmtId="19">
    <oc r="I140">
      <v>45473</v>
    </oc>
    <nc r="I140"/>
  </rcc>
  <rcc rId="49230" sId="1" numFmtId="19">
    <oc r="J140">
      <v>45482</v>
    </oc>
    <nc r="J140"/>
  </rcc>
  <rcc rId="49231" sId="1" numFmtId="19">
    <oc r="K140">
      <v>45482</v>
    </oc>
    <nc r="K140"/>
  </rcc>
  <rcc rId="49232" sId="1">
    <oc r="L140" t="inlineStr">
      <is>
        <t>16/0724</t>
      </is>
    </oc>
    <nc r="L140"/>
  </rcc>
  <rcc rId="49233" sId="1" numFmtId="19">
    <oc r="M140">
      <v>45590</v>
    </oc>
    <nc r="M140"/>
  </rcc>
  <rcc rId="49234" sId="1" numFmtId="19">
    <oc r="N140">
      <v>45595</v>
    </oc>
    <nc r="N140"/>
  </rcc>
  <rcc rId="49235" sId="1" numFmtId="4">
    <oc r="O140">
      <v>3000</v>
    </oc>
    <nc r="O140"/>
  </rcc>
  <rcc rId="49236" sId="1">
    <oc r="Q140" t="inlineStr">
      <is>
        <t>FEDELE</t>
      </is>
    </oc>
    <nc r="Q140"/>
  </rcc>
  <rcc rId="49237" sId="1">
    <oc r="B141" t="inlineStr">
      <is>
        <t>7765/22</t>
      </is>
    </oc>
    <nc r="B141"/>
  </rcc>
  <rcc rId="49238" sId="1">
    <oc r="C141" t="inlineStr">
      <is>
        <t>9008/22</t>
      </is>
    </oc>
    <nc r="C141"/>
  </rcc>
  <rcc rId="49239" sId="1">
    <oc r="D141" t="inlineStr">
      <is>
        <t>\</t>
      </is>
    </oc>
    <nc r="D141"/>
  </rcc>
  <rcc rId="49240" sId="1">
    <oc r="E141" t="inlineStr">
      <is>
        <t>4342/24</t>
      </is>
    </oc>
    <nc r="E141"/>
  </rcc>
  <rcc rId="49241" sId="1">
    <oc r="F141" t="inlineStr">
      <is>
        <t>BYCHKOV SERGII + 1</t>
      </is>
    </oc>
    <nc r="F141"/>
  </rcc>
  <rcc rId="49242" sId="1">
    <oc r="G141" t="inlineStr">
      <is>
        <t>BALANDINA LARISA</t>
      </is>
    </oc>
    <nc r="G141"/>
  </rcc>
  <rcc rId="49243" sId="1" numFmtId="19">
    <oc r="H141">
      <v>44922</v>
    </oc>
    <nc r="H141"/>
  </rcc>
  <rcc rId="49244" sId="1" numFmtId="19">
    <oc r="I141">
      <v>44939</v>
    </oc>
    <nc r="I141"/>
  </rcc>
  <rcc rId="49245" sId="1" numFmtId="19">
    <oc r="J141">
      <v>45223</v>
    </oc>
    <nc r="J141"/>
  </rcc>
  <rcc rId="49246" sId="1" numFmtId="19">
    <oc r="K141">
      <v>45593</v>
    </oc>
    <nc r="K141"/>
  </rcc>
  <rcc rId="49247" sId="1">
    <oc r="Q141" t="inlineStr">
      <is>
        <t>MARITATI</t>
      </is>
    </oc>
    <nc r="Q141"/>
  </rcc>
  <rcc rId="49248" sId="1">
    <oc r="B142" t="inlineStr">
      <is>
        <t>3249/24</t>
      </is>
    </oc>
    <nc r="B142"/>
  </rcc>
  <rcc rId="49249" sId="1">
    <oc r="C142" t="inlineStr">
      <is>
        <t>2667/24</t>
      </is>
    </oc>
    <nc r="C142"/>
  </rcc>
  <rcc rId="49250" sId="1">
    <oc r="D142" t="inlineStr">
      <is>
        <t>\</t>
      </is>
    </oc>
    <nc r="D142"/>
  </rcc>
  <rcc rId="49251" sId="1">
    <oc r="E142" t="inlineStr">
      <is>
        <t>4347/24</t>
      </is>
    </oc>
    <nc r="E142"/>
  </rcc>
  <rcc rId="49252" sId="1">
    <oc r="F142" t="inlineStr">
      <is>
        <t>AWA NATOUME</t>
      </is>
    </oc>
    <nc r="F142"/>
  </rcc>
  <rcc rId="49253" sId="1">
    <oc r="G142" t="inlineStr">
      <is>
        <t>FRANCIA MICHELA</t>
      </is>
    </oc>
    <nc r="G142"/>
  </rcc>
  <rcc rId="49254" sId="1" numFmtId="19">
    <oc r="H142">
      <v>45489</v>
    </oc>
    <nc r="H142"/>
  </rcc>
  <rcc rId="49255" sId="1" numFmtId="19">
    <oc r="I142">
      <v>45562</v>
    </oc>
    <nc r="I142"/>
  </rcc>
  <rcc rId="49256" sId="1" numFmtId="19">
    <oc r="J142">
      <v>45573</v>
    </oc>
    <nc r="J142"/>
  </rcc>
  <rcc rId="49257" sId="1" numFmtId="19">
    <oc r="K142">
      <v>45593</v>
    </oc>
    <nc r="K142"/>
  </rcc>
  <rcc rId="49258" sId="1" numFmtId="19">
    <oc r="L142">
      <v>45625</v>
    </oc>
    <nc r="L142"/>
  </rcc>
  <rcc rId="49259" sId="1" numFmtId="19">
    <oc r="M142">
      <v>45625</v>
    </oc>
    <nc r="M142"/>
  </rcc>
  <rcc rId="49260" sId="1" numFmtId="4">
    <oc r="O142">
      <v>283.63</v>
    </oc>
    <nc r="O142"/>
  </rcc>
  <rcc rId="49261" sId="1">
    <oc r="Q142" t="inlineStr">
      <is>
        <t>CAPANO</t>
      </is>
    </oc>
    <nc r="Q142"/>
  </rcc>
  <rcc rId="49262" sId="1">
    <oc r="B143" t="inlineStr">
      <is>
        <t>6381/20</t>
      </is>
    </oc>
    <nc r="B143"/>
  </rcc>
  <rcc rId="49263" sId="1">
    <oc r="C143" t="inlineStr">
      <is>
        <t>10837/19</t>
      </is>
    </oc>
    <nc r="C143"/>
  </rcc>
  <rcc rId="49264" sId="1">
    <oc r="D143" t="inlineStr">
      <is>
        <t>\</t>
      </is>
    </oc>
    <nc r="D143"/>
  </rcc>
  <rcc rId="49265" sId="1">
    <oc r="E143" t="inlineStr">
      <is>
        <t>4343/24</t>
      </is>
    </oc>
    <nc r="E143"/>
  </rcc>
  <rcc rId="49266" sId="1">
    <oc r="F143" t="inlineStr">
      <is>
        <t>CLEMENTE BENITO</t>
      </is>
    </oc>
    <nc r="F143"/>
  </rcc>
  <rcc rId="49267" sId="1">
    <oc r="G143" t="inlineStr">
      <is>
        <t>VAGLIO ROBERTO ENNIO</t>
      </is>
    </oc>
    <nc r="G143"/>
  </rcc>
  <rcc rId="49268" sId="1" numFmtId="19">
    <oc r="H143">
      <v>45572</v>
    </oc>
    <nc r="H143"/>
  </rcc>
  <rcc rId="49269" sId="1" numFmtId="19">
    <oc r="I143">
      <v>45579</v>
    </oc>
    <nc r="I143"/>
  </rcc>
  <rcc rId="49270" sId="1" numFmtId="19">
    <oc r="J143">
      <v>45588</v>
    </oc>
    <nc r="J143"/>
  </rcc>
  <rcc rId="49271" sId="1" numFmtId="19">
    <oc r="K143">
      <v>45593</v>
    </oc>
    <nc r="K143"/>
  </rcc>
  <rcc rId="49272" sId="1">
    <oc r="Q143" t="inlineStr">
      <is>
        <t>ZIZZARI</t>
      </is>
    </oc>
    <nc r="Q143"/>
  </rcc>
  <rcc rId="49273" sId="1">
    <oc r="B144" t="inlineStr">
      <is>
        <t>6381/20</t>
      </is>
    </oc>
    <nc r="B144"/>
  </rcc>
  <rcc rId="49274" sId="1">
    <oc r="C144" t="inlineStr">
      <is>
        <t>10837/19</t>
      </is>
    </oc>
    <nc r="C144"/>
  </rcc>
  <rcc rId="49275" sId="1">
    <oc r="D144" t="inlineStr">
      <is>
        <t>\</t>
      </is>
    </oc>
    <nc r="D144"/>
  </rcc>
  <rcc rId="49276" sId="1">
    <oc r="E144" t="inlineStr">
      <is>
        <t>4344/24</t>
      </is>
    </oc>
    <nc r="E144"/>
  </rcc>
  <rcc rId="49277" sId="1">
    <oc r="F144" t="inlineStr">
      <is>
        <t>SQUITTINO CARLO</t>
      </is>
    </oc>
    <nc r="F144"/>
  </rcc>
  <rcc rId="49278" sId="1">
    <oc r="G144" t="inlineStr">
      <is>
        <t>VAGLIO ROBERTO ENNIO</t>
      </is>
    </oc>
    <nc r="G144"/>
  </rcc>
  <rcc rId="49279" sId="1" numFmtId="19">
    <oc r="H144">
      <v>45562</v>
    </oc>
    <nc r="H144"/>
  </rcc>
  <rcc rId="49280" sId="1" numFmtId="19">
    <oc r="I144">
      <v>45574</v>
    </oc>
    <nc r="I144"/>
  </rcc>
  <rcc rId="49281" sId="1" numFmtId="19">
    <oc r="J144">
      <v>45588</v>
    </oc>
    <nc r="J144"/>
  </rcc>
  <rcc rId="49282" sId="1" numFmtId="19">
    <oc r="K144">
      <v>45593</v>
    </oc>
    <nc r="K144"/>
  </rcc>
  <rcc rId="49283" sId="1">
    <oc r="Q144" t="inlineStr">
      <is>
        <t>ZIZZARI</t>
      </is>
    </oc>
    <nc r="Q144"/>
  </rcc>
  <rcc rId="49284" sId="1">
    <oc r="B145" t="inlineStr">
      <is>
        <t>5637/23</t>
      </is>
    </oc>
    <nc r="B145"/>
  </rcc>
  <rcc rId="49285" sId="1">
    <oc r="C145" t="inlineStr">
      <is>
        <t>9737/23</t>
      </is>
    </oc>
    <nc r="C145"/>
  </rcc>
  <rcc rId="49286" sId="1">
    <oc r="D145" t="inlineStr">
      <is>
        <t>\</t>
      </is>
    </oc>
    <nc r="D145"/>
  </rcc>
  <rcc rId="49287" sId="1">
    <oc r="E145" t="inlineStr">
      <is>
        <t>4346/24</t>
      </is>
    </oc>
    <nc r="E145"/>
  </rcc>
  <rcc rId="49288" sId="1">
    <oc r="F145" t="inlineStr">
      <is>
        <t>NANOUNI ACHRAF</t>
      </is>
    </oc>
    <nc r="F145"/>
  </rcc>
  <rcc rId="49289" sId="1">
    <oc r="G145" t="inlineStr">
      <is>
        <t>SALVATORE CALO'</t>
      </is>
    </oc>
    <nc r="G145"/>
  </rcc>
  <rcc rId="49290" sId="1" numFmtId="19">
    <oc r="H145">
      <v>45562</v>
    </oc>
    <nc r="H145"/>
  </rcc>
  <rcc rId="49291" sId="1" numFmtId="19">
    <oc r="I145">
      <v>45577</v>
    </oc>
    <nc r="I145"/>
  </rcc>
  <rcc rId="49292" sId="1" numFmtId="19">
    <oc r="J145">
      <v>45588</v>
    </oc>
    <nc r="J145"/>
  </rcc>
  <rcc rId="49293" sId="1" numFmtId="19">
    <oc r="K145">
      <v>45593</v>
    </oc>
    <nc r="K145"/>
  </rcc>
  <rcc rId="49294" sId="1">
    <oc r="Q145" t="inlineStr">
      <is>
        <t>ZIZZARI</t>
      </is>
    </oc>
    <nc r="Q145"/>
  </rcc>
  <rcc rId="49295" sId="1">
    <oc r="B146" t="inlineStr">
      <is>
        <t>2584/22</t>
      </is>
    </oc>
    <nc r="B146"/>
  </rcc>
  <rcc rId="49296" sId="1">
    <oc r="C146" t="inlineStr">
      <is>
        <t>3009/22</t>
      </is>
    </oc>
    <nc r="C146"/>
  </rcc>
  <rcc rId="49297" sId="1">
    <oc r="D146" t="inlineStr">
      <is>
        <t>\</t>
      </is>
    </oc>
    <nc r="D146"/>
  </rcc>
  <rcc rId="49298" sId="1">
    <oc r="E146" t="inlineStr">
      <is>
        <t>\</t>
      </is>
    </oc>
    <nc r="E146"/>
  </rcc>
  <rcc rId="49299" sId="1">
    <oc r="F146" t="inlineStr">
      <is>
        <t>BOTTAZZO CARMINE</t>
      </is>
    </oc>
    <nc r="F146"/>
  </rcc>
  <rcc rId="49300" sId="1">
    <oc r="G146" t="inlineStr">
      <is>
        <t>SUMA DOMENICO</t>
      </is>
    </oc>
    <nc r="G146"/>
  </rcc>
  <rcc rId="49301" sId="1" numFmtId="19">
    <oc r="H146">
      <v>44672</v>
    </oc>
    <nc r="H146"/>
  </rcc>
  <rcc rId="49302" sId="1" numFmtId="19">
    <oc r="I146">
      <v>44740</v>
    </oc>
    <nc r="I146"/>
  </rcc>
  <rcc rId="49303" sId="1" numFmtId="19">
    <oc r="J146">
      <v>44740</v>
    </oc>
    <nc r="J146"/>
  </rcc>
  <rcc rId="49304" sId="1" numFmtId="19">
    <oc r="K146">
      <v>44740</v>
    </oc>
    <nc r="K146"/>
  </rcc>
  <rcc rId="49305" sId="1">
    <oc r="Q146" t="inlineStr">
      <is>
        <t>MARITATI</t>
      </is>
    </oc>
    <nc r="Q146"/>
  </rcc>
  <rcc rId="49306" sId="1">
    <oc r="B147" t="inlineStr">
      <is>
        <t>5636/23</t>
      </is>
    </oc>
    <nc r="B147"/>
  </rcc>
  <rcc rId="49307" sId="1">
    <oc r="C147" t="inlineStr">
      <is>
        <t>8029/23</t>
      </is>
    </oc>
    <nc r="C147"/>
  </rcc>
  <rcc rId="49308" sId="1">
    <oc r="D147" t="inlineStr">
      <is>
        <t>\</t>
      </is>
    </oc>
    <nc r="D147"/>
  </rcc>
  <rcc rId="49309" sId="1">
    <oc r="E147" t="inlineStr">
      <is>
        <t>4834/24</t>
      </is>
    </oc>
    <nc r="E147"/>
  </rcc>
  <rcc rId="49310" sId="1">
    <oc r="F147" t="inlineStr">
      <is>
        <t>SHEKRILADZE LEVAN</t>
      </is>
    </oc>
    <nc r="F147"/>
  </rcc>
  <rcc rId="49311" sId="1">
    <oc r="G147" t="inlineStr">
      <is>
        <t>ZEINKLISHVILI NINO</t>
      </is>
    </oc>
    <nc r="G147"/>
  </rcc>
  <rcc rId="49312" sId="1" numFmtId="19">
    <oc r="H147">
      <v>45341</v>
    </oc>
    <nc r="H147"/>
  </rcc>
  <rcc rId="49313" sId="1" numFmtId="19">
    <oc r="I147">
      <v>45602</v>
    </oc>
    <nc r="I147"/>
  </rcc>
  <rcc rId="49314" sId="1" numFmtId="19">
    <oc r="J147">
      <v>45602</v>
    </oc>
    <nc r="J147"/>
  </rcc>
  <rcc rId="49315" sId="1" numFmtId="19">
    <oc r="K147">
      <v>45603</v>
    </oc>
    <nc r="K147"/>
  </rcc>
  <rcc rId="49316" sId="1" numFmtId="19">
    <oc r="L147">
      <v>45625</v>
    </oc>
    <nc r="L147"/>
  </rcc>
  <rcc rId="49317" sId="1" numFmtId="19">
    <oc r="M147">
      <v>45625</v>
    </oc>
    <nc r="M147"/>
  </rcc>
  <rcc rId="49318" sId="1" numFmtId="4">
    <oc r="O147">
      <v>110.86</v>
    </oc>
    <nc r="O147"/>
  </rcc>
  <rcc rId="49319" sId="1">
    <oc r="Q147" t="inlineStr">
      <is>
        <t>CAPANO</t>
      </is>
    </oc>
    <nc r="Q147"/>
  </rcc>
  <rcc rId="49320" sId="1">
    <oc r="B148" t="inlineStr">
      <is>
        <t>6136/23</t>
      </is>
    </oc>
    <nc r="B148"/>
  </rcc>
  <rcc rId="49321" sId="1">
    <oc r="C148" t="inlineStr">
      <is>
        <t>4136/22</t>
      </is>
    </oc>
    <nc r="C148"/>
  </rcc>
  <rcc rId="49322" sId="1">
    <oc r="D148" t="inlineStr">
      <is>
        <t>\</t>
      </is>
    </oc>
    <nc r="D148"/>
  </rcc>
  <rcc rId="49323" sId="1">
    <oc r="E148" t="inlineStr">
      <is>
        <t>4439/24</t>
      </is>
    </oc>
    <nc r="E148"/>
  </rcc>
  <rcc rId="49324" sId="1">
    <oc r="F148" t="inlineStr">
      <is>
        <t>CHIRI SALVATORE</t>
      </is>
    </oc>
    <nc r="F148"/>
  </rcc>
  <rcc rId="49325" sId="1">
    <oc r="G148" t="inlineStr">
      <is>
        <t>MICELLO GIOVANNI A.</t>
      </is>
    </oc>
    <nc r="G148"/>
  </rcc>
  <rcc rId="49326" sId="1" numFmtId="19">
    <oc r="H148">
      <v>44712</v>
    </oc>
    <nc r="H148"/>
  </rcc>
  <rcc rId="49327" sId="1" numFmtId="19">
    <oc r="I148">
      <v>45497</v>
    </oc>
    <nc r="I148"/>
  </rcc>
  <rcc rId="49328" sId="1" numFmtId="19">
    <oc r="J148">
      <v>45503</v>
    </oc>
    <nc r="J148"/>
  </rcc>
  <rcc rId="49329" sId="1" numFmtId="19">
    <oc r="K148">
      <v>45603</v>
    </oc>
    <nc r="K148"/>
  </rcc>
  <rcc rId="49330" sId="1" numFmtId="19">
    <oc r="L148">
      <v>45645</v>
    </oc>
    <nc r="L148"/>
  </rcc>
  <rcc rId="49331" sId="1" numFmtId="19">
    <oc r="M148">
      <v>45645</v>
    </oc>
    <nc r="M148"/>
  </rcc>
  <rcc rId="49332" sId="1" numFmtId="4">
    <oc r="O148">
      <v>825.46</v>
    </oc>
    <nc r="O148"/>
  </rcc>
  <rcc rId="49333" sId="1">
    <oc r="Q148" t="inlineStr">
      <is>
        <t>CAPANO</t>
      </is>
    </oc>
    <nc r="Q148"/>
  </rcc>
  <rcc rId="49334" sId="1">
    <oc r="B149" t="inlineStr">
      <is>
        <t>2483/24</t>
      </is>
    </oc>
    <nc r="B149"/>
  </rcc>
  <rcc rId="49335" sId="1">
    <oc r="C149" t="inlineStr">
      <is>
        <t>3809/23</t>
      </is>
    </oc>
    <nc r="C149"/>
  </rcc>
  <rcc rId="49336" sId="1">
    <oc r="D149" t="inlineStr">
      <is>
        <t>\</t>
      </is>
    </oc>
    <nc r="D149"/>
  </rcc>
  <rcc rId="49337" sId="1">
    <oc r="E149" t="inlineStr">
      <is>
        <t>4444/24</t>
      </is>
    </oc>
    <nc r="E149"/>
  </rcc>
  <rcc rId="49338" sId="1">
    <oc r="F149" t="inlineStr">
      <is>
        <t>VASTA ANTONIO +1</t>
      </is>
    </oc>
    <nc r="F149"/>
  </rcc>
  <rcc rId="49339" sId="1">
    <oc r="G149" t="inlineStr">
      <is>
        <t>FRANCIA MICHELA</t>
      </is>
    </oc>
    <nc r="G149"/>
  </rcc>
  <rcc rId="49340" sId="1" numFmtId="19">
    <oc r="H149">
      <v>45443</v>
    </oc>
    <nc r="H149"/>
  </rcc>
  <rcc rId="49341" sId="1" numFmtId="19">
    <oc r="I149">
      <v>45443</v>
    </oc>
    <nc r="I149"/>
  </rcc>
  <rcc rId="49342" sId="1" numFmtId="19">
    <oc r="J149">
      <v>45462</v>
    </oc>
    <nc r="J149"/>
  </rcc>
  <rcc rId="49343" sId="1" numFmtId="19">
    <oc r="K149">
      <v>45603</v>
    </oc>
    <nc r="K149"/>
  </rcc>
  <rcc rId="49344" sId="1" numFmtId="19">
    <oc r="L149">
      <v>45625</v>
    </oc>
    <nc r="L149"/>
  </rcc>
  <rcc rId="49345" sId="1" numFmtId="19">
    <oc r="M149">
      <v>45625</v>
    </oc>
    <nc r="M149"/>
  </rcc>
  <rcc rId="49346" sId="1" numFmtId="4">
    <oc r="O149">
      <v>143.46</v>
    </oc>
    <nc r="O149"/>
  </rcc>
  <rcc rId="49347" sId="1">
    <oc r="Q149" t="inlineStr">
      <is>
        <t>CAPANO</t>
      </is>
    </oc>
    <nc r="Q149"/>
  </rcc>
  <rcc rId="49348" sId="1">
    <oc r="B150" t="inlineStr">
      <is>
        <t>1497/18</t>
      </is>
    </oc>
    <nc r="B150"/>
  </rcc>
  <rcc rId="49349" sId="1">
    <oc r="C150" t="inlineStr">
      <is>
        <t>4525/17</t>
      </is>
    </oc>
    <nc r="C150"/>
  </rcc>
  <rcc rId="49350" sId="1">
    <oc r="D150" t="inlineStr">
      <is>
        <t>\</t>
      </is>
    </oc>
    <nc r="D150"/>
  </rcc>
  <rcc rId="49351" sId="1">
    <oc r="E150" t="inlineStr">
      <is>
        <t>4442/24</t>
      </is>
    </oc>
    <nc r="E150"/>
  </rcc>
  <rcc rId="49352" sId="1">
    <oc r="F150" t="inlineStr">
      <is>
        <t>IGNOTI</t>
      </is>
    </oc>
    <nc r="F150"/>
  </rcc>
  <rcc rId="49353" sId="1">
    <oc r="G150" t="inlineStr">
      <is>
        <t>ECONOVA SERVIZI SRL</t>
      </is>
    </oc>
    <nc r="G150"/>
  </rcc>
  <rcc rId="49354" sId="1" numFmtId="19">
    <oc r="H150">
      <v>43480</v>
    </oc>
    <nc r="H150"/>
  </rcc>
  <rcc rId="49355" sId="1" numFmtId="19">
    <oc r="I150">
      <v>43537</v>
    </oc>
    <nc r="I150"/>
  </rcc>
  <rcc rId="49356" sId="1" numFmtId="19">
    <oc r="J150">
      <v>45600</v>
    </oc>
    <nc r="J150"/>
  </rcc>
  <rcc rId="49357" sId="1" numFmtId="19">
    <oc r="K150">
      <v>45603</v>
    </oc>
    <nc r="K150"/>
  </rcc>
  <rcc rId="49358" sId="1" numFmtId="19">
    <oc r="L150">
      <v>45645</v>
    </oc>
    <nc r="L150"/>
  </rcc>
  <rcc rId="49359" sId="1" numFmtId="19">
    <oc r="M150">
      <v>45645</v>
    </oc>
    <nc r="M150"/>
  </rcc>
  <rcc rId="49360" sId="1" numFmtId="4">
    <oc r="O150">
      <v>900</v>
    </oc>
    <nc r="O150"/>
  </rcc>
  <rcc rId="49361" sId="1">
    <oc r="Q150" t="inlineStr">
      <is>
        <t>CAPANO</t>
      </is>
    </oc>
    <nc r="Q150"/>
  </rcc>
  <rcc rId="49362" sId="1">
    <oc r="B128" t="inlineStr">
      <is>
        <t>4797/17</t>
      </is>
    </oc>
    <nc r="B128"/>
  </rcc>
  <rcc rId="49363" sId="1">
    <oc r="C128" t="inlineStr">
      <is>
        <t>974/14</t>
      </is>
    </oc>
    <nc r="C128"/>
  </rcc>
  <rcc rId="49364" sId="1">
    <oc r="D128" t="inlineStr">
      <is>
        <t>\</t>
      </is>
    </oc>
    <nc r="D128"/>
  </rcc>
  <rcc rId="49365" sId="1">
    <oc r="E128" t="inlineStr">
      <is>
        <t>4447/24</t>
      </is>
    </oc>
    <nc r="E128"/>
  </rcc>
  <rcc rId="49366" sId="1">
    <oc r="F128" t="inlineStr">
      <is>
        <t>IGNOTI</t>
      </is>
    </oc>
    <nc r="F128"/>
  </rcc>
  <rcc rId="49367" sId="1">
    <oc r="G128" t="inlineStr">
      <is>
        <t>ECONOVA SERVIZI SRL</t>
      </is>
    </oc>
    <nc r="G128"/>
  </rcc>
  <rcc rId="49368" sId="1" numFmtId="19">
    <oc r="H128">
      <v>45358</v>
    </oc>
    <nc r="H128"/>
  </rcc>
  <rcc rId="49369" sId="1" numFmtId="19">
    <oc r="I128">
      <v>45443</v>
    </oc>
    <nc r="I128"/>
  </rcc>
  <rcc rId="49370" sId="1" numFmtId="19">
    <oc r="J128">
      <v>45551</v>
    </oc>
    <nc r="J128"/>
  </rcc>
  <rcc rId="49371" sId="1" numFmtId="19">
    <oc r="K128">
      <v>45603</v>
    </oc>
    <nc r="K128"/>
  </rcc>
  <rcc rId="49372" sId="1">
    <oc r="Q128" t="inlineStr">
      <is>
        <t>SALA</t>
      </is>
    </oc>
    <nc r="Q128"/>
  </rcc>
  <rcc rId="49373" sId="1">
    <oc r="B151" t="inlineStr">
      <is>
        <t>8189/20</t>
      </is>
    </oc>
    <nc r="B151"/>
  </rcc>
  <rcc rId="49374" sId="1">
    <oc r="C151" t="inlineStr">
      <is>
        <t>4950/20</t>
      </is>
    </oc>
    <nc r="C151"/>
  </rcc>
  <rcc rId="49375" sId="1">
    <oc r="D151" t="inlineStr">
      <is>
        <t>\</t>
      </is>
    </oc>
    <nc r="D151"/>
  </rcc>
  <rcc rId="49376" sId="1">
    <oc r="E151" t="inlineStr">
      <is>
        <t>4445/24</t>
      </is>
    </oc>
    <nc r="E151"/>
  </rcc>
  <rcc rId="49377" sId="1">
    <oc r="F151" t="inlineStr">
      <is>
        <t>DE GIORGI RENATO</t>
      </is>
    </oc>
    <nc r="F151"/>
  </rcc>
  <rcc rId="49378" sId="1">
    <oc r="G151" t="inlineStr">
      <is>
        <t>GKEKA EVGENIA</t>
      </is>
    </oc>
    <nc r="G151"/>
  </rcc>
  <rcc rId="49379" sId="1" numFmtId="19">
    <oc r="H151">
      <v>45125</v>
    </oc>
    <nc r="H151"/>
  </rcc>
  <rcc rId="49380" sId="1" numFmtId="19">
    <oc r="I151">
      <v>45131</v>
    </oc>
    <nc r="I151"/>
  </rcc>
  <rcc rId="49381" sId="1" numFmtId="19">
    <oc r="J151">
      <v>45539</v>
    </oc>
    <nc r="J151"/>
  </rcc>
  <rcc rId="49382" sId="1" numFmtId="19">
    <oc r="K151">
      <v>45603</v>
    </oc>
    <nc r="K151"/>
  </rcc>
  <rcc rId="49383" sId="1" numFmtId="19">
    <oc r="L151">
      <v>45611</v>
    </oc>
    <nc r="L151"/>
  </rcc>
  <rcc rId="49384" sId="1" numFmtId="19">
    <oc r="M151">
      <v>45611</v>
    </oc>
    <nc r="M151"/>
  </rcc>
  <rcc rId="49385" sId="1" numFmtId="19">
    <oc r="N151">
      <v>45616</v>
    </oc>
    <nc r="N151"/>
  </rcc>
  <rcc rId="49386" sId="1" numFmtId="4">
    <oc r="O151">
      <v>665.06</v>
    </oc>
    <nc r="O151"/>
  </rcc>
  <rcc rId="49387" sId="1">
    <oc r="Q151" t="inlineStr">
      <is>
        <t>RIZZO</t>
      </is>
    </oc>
    <nc r="Q151"/>
  </rcc>
  <rcc rId="49388" sId="1">
    <oc r="B152" t="inlineStr">
      <is>
        <t>4719/23</t>
      </is>
    </oc>
    <nc r="B152"/>
  </rcc>
  <rcc rId="49389" sId="1">
    <oc r="C152" t="inlineStr">
      <is>
        <t>6292/23</t>
      </is>
    </oc>
    <nc r="C152"/>
  </rcc>
  <rcc rId="49390" sId="1">
    <oc r="D152" t="inlineStr">
      <is>
        <t>\</t>
      </is>
    </oc>
    <nc r="D152"/>
  </rcc>
  <rcc rId="49391" sId="1">
    <oc r="E152" t="inlineStr">
      <is>
        <t>4479/24</t>
      </is>
    </oc>
    <nc r="E152"/>
  </rcc>
  <rcc rId="49392" sId="1">
    <oc r="F152" t="inlineStr">
      <is>
        <t>SERAFINO DANIELE</t>
      </is>
    </oc>
    <nc r="F152"/>
  </rcc>
  <rcc rId="49393" sId="1">
    <oc r="G152" t="inlineStr">
      <is>
        <t>DURANTE PIETRO</t>
      </is>
    </oc>
    <nc r="G152"/>
  </rcc>
  <rcc rId="49394" sId="1" numFmtId="19">
    <oc r="H152">
      <v>45477</v>
    </oc>
    <nc r="H152"/>
  </rcc>
  <rcc rId="49395" sId="1" numFmtId="19">
    <oc r="I152">
      <v>45524</v>
    </oc>
    <nc r="I152"/>
  </rcc>
  <rcc rId="49396" sId="1" numFmtId="19">
    <oc r="J152">
      <v>45602</v>
    </oc>
    <nc r="J152"/>
  </rcc>
  <rcc rId="49397" sId="1" numFmtId="19">
    <oc r="K152">
      <v>45603</v>
    </oc>
    <nc r="K152"/>
  </rcc>
  <rcc rId="49398" sId="1" numFmtId="19">
    <oc r="L152">
      <v>45615</v>
    </oc>
    <nc r="L152"/>
  </rcc>
  <rcc rId="49399" sId="1" numFmtId="19">
    <oc r="M152">
      <v>45615</v>
    </oc>
    <nc r="M152"/>
  </rcc>
  <rcc rId="49400" sId="1" numFmtId="19">
    <oc r="N152">
      <v>45616</v>
    </oc>
    <nc r="N152"/>
  </rcc>
  <rcc rId="49401" sId="1" numFmtId="4">
    <oc r="O152">
      <v>643</v>
    </oc>
    <nc r="O152"/>
  </rcc>
  <rcc rId="49402" sId="1">
    <oc r="Q152" t="inlineStr">
      <is>
        <t>PROTO</t>
      </is>
    </oc>
    <nc r="Q152"/>
  </rcc>
  <rcc rId="49403" sId="1">
    <oc r="B153" t="inlineStr">
      <is>
        <t>2225/24</t>
      </is>
    </oc>
    <nc r="B153"/>
  </rcc>
  <rcc rId="49404" sId="1">
    <oc r="C153" t="inlineStr">
      <is>
        <t>2163/24</t>
      </is>
    </oc>
    <nc r="C153"/>
  </rcc>
  <rcc rId="49405" sId="1">
    <oc r="D153" t="inlineStr">
      <is>
        <t>\</t>
      </is>
    </oc>
    <nc r="D153"/>
  </rcc>
  <rcc rId="49406" sId="1">
    <oc r="E153" t="inlineStr">
      <is>
        <t>4539/24</t>
      </is>
    </oc>
    <nc r="E153"/>
  </rcc>
  <rcc rId="49407" sId="1">
    <oc r="F153" t="inlineStr">
      <is>
        <t>GALATI ALBANO</t>
      </is>
    </oc>
    <nc r="F153"/>
  </rcc>
  <rcc rId="49408" sId="1">
    <oc r="G153" t="inlineStr">
      <is>
        <t>CATANESI ROBERTO</t>
      </is>
    </oc>
    <nc r="G153"/>
  </rcc>
  <rcc rId="49409" sId="1">
    <oc r="H153" t="inlineStr">
      <is>
        <t>2705/24</t>
      </is>
    </oc>
    <nc r="H153"/>
  </rcc>
  <rcc rId="49410" sId="1" numFmtId="19">
    <oc r="I153">
      <v>45554</v>
    </oc>
    <nc r="I153"/>
  </rcc>
  <rcc rId="49411" sId="1" numFmtId="19">
    <oc r="J153">
      <v>45554</v>
    </oc>
    <nc r="J153"/>
  </rcc>
  <rcc rId="49412" sId="1" numFmtId="19">
    <oc r="K153">
      <v>45609</v>
    </oc>
    <nc r="K153"/>
  </rcc>
  <rcc rId="49413" sId="1" numFmtId="19">
    <oc r="L153">
      <v>45615</v>
    </oc>
    <nc r="L153"/>
  </rcc>
  <rcc rId="49414" sId="1" numFmtId="19">
    <oc r="M153">
      <v>45615</v>
    </oc>
    <nc r="M153"/>
  </rcc>
  <rcc rId="49415" sId="1" numFmtId="19">
    <oc r="N153">
      <v>45616</v>
    </oc>
    <nc r="N153"/>
  </rcc>
  <rcc rId="49416" sId="1" numFmtId="4">
    <oc r="O153">
      <v>3789</v>
    </oc>
    <nc r="O153"/>
  </rcc>
  <rcc rId="49417" sId="1">
    <oc r="Q153" t="inlineStr">
      <is>
        <t>PROTO</t>
      </is>
    </oc>
    <nc r="Q153"/>
  </rcc>
  <rcc rId="49418" sId="1">
    <oc r="B154" t="inlineStr">
      <is>
        <t>5151/23</t>
      </is>
    </oc>
    <nc r="B154"/>
  </rcc>
  <rcc rId="49419" sId="1">
    <oc r="C154" t="inlineStr">
      <is>
        <t>5810/23</t>
      </is>
    </oc>
    <nc r="C154"/>
  </rcc>
  <rcc rId="49420" sId="1">
    <oc r="D154" t="inlineStr">
      <is>
        <t>\</t>
      </is>
    </oc>
    <nc r="D154"/>
  </rcc>
  <rcc rId="49421" sId="1">
    <oc r="E154" t="inlineStr">
      <is>
        <t>4604/24</t>
      </is>
    </oc>
    <nc r="E154"/>
  </rcc>
  <rcc rId="49422" sId="1">
    <oc r="F154" t="inlineStr">
      <is>
        <t>DURANTE MATTIA</t>
      </is>
    </oc>
    <nc r="F154"/>
  </rcc>
  <rcc rId="49423" sId="1">
    <oc r="G154" t="inlineStr">
      <is>
        <t>CALO' PAOLA</t>
      </is>
    </oc>
    <nc r="G154"/>
  </rcc>
  <rcc rId="49424" sId="1" numFmtId="19">
    <oc r="H154">
      <v>45565</v>
    </oc>
    <nc r="H154"/>
  </rcc>
  <rcc rId="49425" sId="1" numFmtId="19">
    <oc r="I154">
      <v>45608</v>
    </oc>
    <nc r="I154"/>
  </rcc>
  <rcc rId="49426" sId="1" numFmtId="19">
    <oc r="J154">
      <v>45609</v>
    </oc>
    <nc r="J154"/>
  </rcc>
  <rcc rId="49427" sId="1" numFmtId="19">
    <oc r="K154">
      <v>45609</v>
    </oc>
    <nc r="K154"/>
  </rcc>
  <rcc rId="49428" sId="1" numFmtId="19">
    <oc r="L154">
      <v>45639</v>
    </oc>
    <nc r="L154"/>
  </rcc>
  <rcc rId="49429" sId="1" numFmtId="19">
    <oc r="M154">
      <v>45639</v>
    </oc>
    <nc r="M154"/>
  </rcc>
  <rcc rId="49430" sId="1" numFmtId="19">
    <oc r="N154">
      <v>45643</v>
    </oc>
    <nc r="N154"/>
  </rcc>
  <rcc rId="49431" sId="1" numFmtId="4">
    <oc r="O154">
      <v>500</v>
    </oc>
    <nc r="O154"/>
  </rcc>
  <rcc rId="49432" sId="1">
    <oc r="Q154" t="inlineStr">
      <is>
        <t>PROTO</t>
      </is>
    </oc>
    <nc r="Q154"/>
  </rcc>
  <rcc rId="49433" sId="1">
    <oc r="B155" t="inlineStr">
      <is>
        <t>9686/19</t>
      </is>
    </oc>
    <nc r="B155"/>
  </rcc>
  <rcc rId="49434" sId="1">
    <oc r="C155" t="inlineStr">
      <is>
        <t>4315/19</t>
      </is>
    </oc>
    <nc r="C155"/>
  </rcc>
  <rcc rId="49435" sId="1">
    <oc r="D155" t="inlineStr">
      <is>
        <t>\</t>
      </is>
    </oc>
    <nc r="D155"/>
  </rcc>
  <rcc rId="49436" sId="1">
    <oc r="E155" t="inlineStr">
      <is>
        <t>4605/24</t>
      </is>
    </oc>
    <nc r="E155"/>
  </rcc>
  <rcc rId="49437" sId="1">
    <oc r="F155" t="inlineStr">
      <is>
        <t>BARTILORO MAURO</t>
      </is>
    </oc>
    <nc r="F155"/>
  </rcc>
  <rcc rId="49438" sId="1">
    <oc r="G155" t="inlineStr">
      <is>
        <t>MASTRORILLI LOREDANA</t>
      </is>
    </oc>
    <nc r="G155"/>
  </rcc>
  <rcc rId="49439" sId="1" numFmtId="19">
    <oc r="H155">
      <v>44104</v>
    </oc>
    <nc r="H155"/>
  </rcc>
  <rcc rId="49440" sId="1" numFmtId="19">
    <oc r="I155">
      <v>44226</v>
    </oc>
    <nc r="I155"/>
  </rcc>
  <rcc rId="49441" sId="1" numFmtId="19">
    <oc r="J155">
      <v>45608</v>
    </oc>
    <nc r="J155"/>
  </rcc>
  <rcc rId="49442" sId="1" numFmtId="19">
    <oc r="K155">
      <v>45609</v>
    </oc>
    <nc r="K155"/>
  </rcc>
  <rcc rId="49443" sId="1">
    <oc r="Q155" t="inlineStr">
      <is>
        <t>FEDELE</t>
      </is>
    </oc>
    <nc r="Q155"/>
  </rcc>
  <rcc rId="49444" sId="1">
    <oc r="B156" t="inlineStr">
      <is>
        <t>4486/22</t>
      </is>
    </oc>
    <nc r="B156"/>
  </rcc>
  <rcc rId="49445" sId="1">
    <oc r="C156" t="inlineStr">
      <is>
        <t>7070/21</t>
      </is>
    </oc>
    <nc r="C156"/>
  </rcc>
  <rcc rId="49446" sId="1">
    <oc r="D156" t="inlineStr">
      <is>
        <t>\</t>
      </is>
    </oc>
    <nc r="D156"/>
  </rcc>
  <rcc rId="49447" sId="1">
    <oc r="E156" t="inlineStr">
      <is>
        <t>\</t>
      </is>
    </oc>
    <nc r="E156"/>
  </rcc>
  <rcc rId="49448" sId="1">
    <oc r="F156" t="inlineStr">
      <is>
        <t>ANTOV + ALTRI</t>
      </is>
    </oc>
    <nc r="F156"/>
  </rcc>
  <rcc rId="49449" sId="1">
    <oc r="G156" t="inlineStr">
      <is>
        <t>PETRANKA SAVOVA PETROVA</t>
      </is>
    </oc>
    <nc r="G156"/>
  </rcc>
  <rcc rId="49450" sId="1" numFmtId="19">
    <oc r="H156">
      <v>45275</v>
    </oc>
    <nc r="H156"/>
  </rcc>
  <rcc rId="49451" sId="1" numFmtId="19">
    <oc r="I156">
      <v>45609</v>
    </oc>
    <nc r="I156"/>
  </rcc>
  <rcc rId="49452" sId="1" numFmtId="19">
    <oc r="J156">
      <v>45609</v>
    </oc>
    <nc r="J156"/>
  </rcc>
  <rcc rId="49453" sId="1" numFmtId="19">
    <oc r="K156">
      <v>45609</v>
    </oc>
    <nc r="K156"/>
  </rcc>
  <rcc rId="49454" sId="1">
    <oc r="Q156" t="inlineStr">
      <is>
        <t>MARITATI</t>
      </is>
    </oc>
    <nc r="Q156"/>
  </rcc>
  <rcc rId="49455" sId="1">
    <oc r="B157" t="inlineStr">
      <is>
        <t>7284/24</t>
      </is>
    </oc>
    <nc r="B157"/>
  </rcc>
  <rcc rId="49456" sId="1">
    <oc r="C157" t="inlineStr">
      <is>
        <t>9427/23</t>
      </is>
    </oc>
    <nc r="C157"/>
  </rcc>
  <rcc rId="49457" sId="1">
    <oc r="D157" t="inlineStr">
      <is>
        <t>\</t>
      </is>
    </oc>
    <nc r="D157"/>
  </rcc>
  <rcc rId="49458" sId="1">
    <oc r="E157" t="inlineStr">
      <is>
        <t>4800/24</t>
      </is>
    </oc>
    <nc r="E157"/>
  </rcc>
  <rcc rId="49459" sId="1">
    <oc r="F157" t="inlineStr">
      <is>
        <t>ZHOU DASEN</t>
      </is>
    </oc>
    <nc r="F157"/>
  </rcc>
  <rcc rId="49460" sId="1">
    <oc r="G157" t="inlineStr">
      <is>
        <t>LAZZARI LUCREZIA</t>
      </is>
    </oc>
    <nc r="G157"/>
  </rcc>
  <rcc rId="49461" sId="1" numFmtId="19">
    <oc r="H157">
      <v>45618</v>
    </oc>
    <nc r="H157"/>
  </rcc>
  <rcc rId="49462" sId="1" numFmtId="19">
    <oc r="I157">
      <v>45622</v>
    </oc>
    <nc r="I157"/>
  </rcc>
  <rcc rId="49463" sId="1" numFmtId="19">
    <oc r="J157">
      <v>45622</v>
    </oc>
    <nc r="J157"/>
  </rcc>
  <rcc rId="49464" sId="1" numFmtId="19">
    <oc r="K157">
      <v>45624</v>
    </oc>
    <nc r="K157"/>
  </rcc>
  <rcc rId="49465" sId="1" numFmtId="19">
    <oc r="L157">
      <v>45628</v>
    </oc>
    <nc r="L157"/>
  </rcc>
  <rcc rId="49466" sId="1" numFmtId="19">
    <oc r="M157">
      <v>45628</v>
    </oc>
    <nc r="M157"/>
  </rcc>
  <rcc rId="49467" sId="1" numFmtId="4">
    <oc r="O157">
      <v>50</v>
    </oc>
    <nc r="O157"/>
  </rcc>
  <rcc rId="49468" sId="1">
    <oc r="Q157" t="inlineStr">
      <is>
        <t>VERDEROSA</t>
      </is>
    </oc>
    <nc r="Q157"/>
  </rcc>
  <rcc rId="49469" sId="1">
    <oc r="B158" t="inlineStr">
      <is>
        <t>4486/22</t>
      </is>
    </oc>
    <nc r="B158"/>
  </rcc>
  <rcc rId="49470" sId="1">
    <oc r="C158" t="inlineStr">
      <is>
        <t>7070/21</t>
      </is>
    </oc>
    <nc r="C158"/>
  </rcc>
  <rcc rId="49471" sId="1">
    <oc r="D158" t="inlineStr">
      <is>
        <t>\</t>
      </is>
    </oc>
    <nc r="D158"/>
  </rcc>
  <rcc rId="49472" sId="1">
    <oc r="E158" t="inlineStr">
      <is>
        <t>4873/24</t>
      </is>
    </oc>
    <nc r="E158"/>
  </rcc>
  <rcc rId="49473" sId="1">
    <oc r="F158" t="inlineStr">
      <is>
        <t>ANTOV ANTO YANCHEV</t>
      </is>
    </oc>
    <nc r="F158"/>
  </rcc>
  <rcc rId="49474" sId="1">
    <oc r="G158" t="inlineStr">
      <is>
        <t>TORTORELLA ALBERTO</t>
      </is>
    </oc>
    <nc r="G158"/>
  </rcc>
  <rcc rId="49475" sId="1" numFmtId="19">
    <oc r="H158">
      <v>45622</v>
    </oc>
    <nc r="H158"/>
  </rcc>
  <rcc rId="49476" sId="1" numFmtId="19">
    <oc r="I158">
      <v>45628</v>
    </oc>
    <nc r="I158"/>
  </rcc>
  <rcc rId="49477" sId="1" numFmtId="19">
    <oc r="J158">
      <v>45628</v>
    </oc>
    <nc r="J158"/>
  </rcc>
  <rcc rId="49478" sId="1" numFmtId="19">
    <oc r="K158">
      <v>45632</v>
    </oc>
    <nc r="K158"/>
  </rcc>
  <rcc rId="49479" sId="1" numFmtId="19">
    <oc r="L158">
      <v>45645</v>
    </oc>
    <nc r="L158"/>
  </rcc>
  <rcc rId="49480" sId="1" numFmtId="19">
    <oc r="M158">
      <v>45645</v>
    </oc>
    <nc r="M158"/>
  </rcc>
  <rcc rId="49481" sId="1" numFmtId="4">
    <oc r="O158">
      <v>550</v>
    </oc>
    <nc r="O158"/>
  </rcc>
  <rcc rId="49482" sId="1">
    <oc r="Q158" t="inlineStr">
      <is>
        <t>SALA</t>
      </is>
    </oc>
    <nc r="Q158"/>
  </rcc>
  <rcc rId="49483" sId="1">
    <oc r="B159" t="inlineStr">
      <is>
        <t>5834/24</t>
      </is>
    </oc>
    <nc r="B159"/>
  </rcc>
  <rcc rId="49484" sId="1">
    <oc r="C159" t="inlineStr">
      <is>
        <t>7388/24</t>
      </is>
    </oc>
    <nc r="C159"/>
  </rcc>
  <rcc rId="49485" sId="1">
    <oc r="D159" t="inlineStr">
      <is>
        <t>\</t>
      </is>
    </oc>
    <nc r="D159"/>
  </rcc>
  <rcc rId="49486" sId="1">
    <oc r="E159" t="inlineStr">
      <is>
        <t>4874/24</t>
      </is>
    </oc>
    <nc r="E159"/>
  </rcc>
  <rcc rId="49487" sId="1">
    <oc r="F159" t="inlineStr">
      <is>
        <t>ELBAHLI NOUFEL</t>
      </is>
    </oc>
    <nc r="F159"/>
  </rcc>
  <rcc rId="49488" sId="1">
    <oc r="G159" t="inlineStr">
      <is>
        <t>PLUVINAGE HUGUES J. P. M.</t>
      </is>
    </oc>
    <nc r="G159"/>
  </rcc>
  <rcc rId="49489" sId="1" numFmtId="19">
    <oc r="H159">
      <v>45547</v>
    </oc>
    <nc r="H159"/>
  </rcc>
  <rcc rId="49490" sId="1" numFmtId="19">
    <oc r="I159">
      <v>45608</v>
    </oc>
    <nc r="I159"/>
  </rcc>
  <rcc rId="49491" sId="1" numFmtId="19">
    <oc r="J159">
      <v>45625</v>
    </oc>
    <nc r="J159"/>
  </rcc>
  <rcc rId="49492" sId="1" numFmtId="19">
    <oc r="K159">
      <v>45632</v>
    </oc>
    <nc r="K159"/>
  </rcc>
  <rcc rId="49493" sId="1" numFmtId="19">
    <oc r="L159">
      <v>45639</v>
    </oc>
    <nc r="L159"/>
  </rcc>
  <rcc rId="49494" sId="1" numFmtId="19">
    <oc r="M159">
      <v>45639</v>
    </oc>
    <nc r="M159"/>
  </rcc>
  <rcc rId="49495" sId="1" numFmtId="19">
    <oc r="N159">
      <v>45643</v>
    </oc>
    <nc r="N159"/>
  </rcc>
  <rcc rId="49496" sId="1" numFmtId="4">
    <oc r="O159">
      <v>420</v>
    </oc>
    <nc r="O159"/>
  </rcc>
  <rcc rId="49497" sId="1">
    <oc r="Q159" t="inlineStr">
      <is>
        <t>MARIANO</t>
      </is>
    </oc>
    <nc r="Q159"/>
  </rcc>
  <rcc rId="49498" sId="1">
    <oc r="B160" t="inlineStr">
      <is>
        <t>10463/24</t>
      </is>
    </oc>
    <nc r="B160"/>
  </rcc>
  <rcc rId="49499" sId="1">
    <oc r="C160" t="inlineStr">
      <is>
        <t>9178/24</t>
      </is>
    </oc>
    <nc r="C160"/>
  </rcc>
  <rcc rId="49500" sId="1">
    <oc r="D160" t="inlineStr">
      <is>
        <t>\</t>
      </is>
    </oc>
    <nc r="D160"/>
  </rcc>
  <rcc rId="49501" sId="1">
    <oc r="E160" t="inlineStr">
      <is>
        <t>4875/24</t>
      </is>
    </oc>
    <nc r="E160"/>
  </rcc>
  <rcc rId="49502" sId="1">
    <oc r="F160" t="inlineStr">
      <is>
        <t>IGNOTI</t>
      </is>
    </oc>
    <nc r="F160"/>
  </rcc>
  <rcc rId="49503" sId="1">
    <oc r="G160" t="inlineStr">
      <is>
        <t>NUMBER ONE CARS DI FIORENTINO FABIO</t>
      </is>
    </oc>
    <nc r="G160"/>
  </rcc>
  <rcc rId="49504" sId="1" numFmtId="19">
    <oc r="H160">
      <v>45597</v>
    </oc>
    <nc r="H160"/>
  </rcc>
  <rcc rId="49505" sId="1" numFmtId="19">
    <oc r="I160">
      <v>45629</v>
    </oc>
    <nc r="I160"/>
  </rcc>
  <rcc rId="49506" sId="1" numFmtId="19">
    <oc r="J160">
      <v>45629</v>
    </oc>
    <nc r="J160"/>
  </rcc>
  <rcc rId="49507" sId="1" numFmtId="19">
    <oc r="K160">
      <v>45632</v>
    </oc>
    <nc r="K160"/>
  </rcc>
  <rcc rId="49508" sId="1" numFmtId="19">
    <oc r="L160">
      <v>45639</v>
    </oc>
    <nc r="L160"/>
  </rcc>
  <rcc rId="49509" sId="1" numFmtId="19">
    <oc r="M160">
      <v>45639</v>
    </oc>
    <nc r="M160"/>
  </rcc>
  <rcc rId="49510" sId="1" numFmtId="19">
    <oc r="N160">
      <v>45643</v>
    </oc>
    <nc r="N160"/>
  </rcc>
  <rcc rId="49511" sId="1" numFmtId="4">
    <oc r="O160">
      <v>173.92</v>
    </oc>
    <nc r="O160"/>
  </rcc>
  <rcc rId="49512" sId="1">
    <oc r="Q160" t="inlineStr">
      <is>
        <t>VERDEROSA</t>
      </is>
    </oc>
    <nc r="Q160"/>
  </rcc>
  <rcc rId="49513" sId="1">
    <oc r="B161" t="inlineStr">
      <is>
        <t>3063/24</t>
      </is>
    </oc>
    <nc r="B161"/>
  </rcc>
  <rcc rId="49514" sId="1">
    <oc r="C161" t="inlineStr">
      <is>
        <t>2882/24</t>
      </is>
    </oc>
    <nc r="C161"/>
  </rcc>
  <rcc rId="49515" sId="1">
    <oc r="D161" t="inlineStr">
      <is>
        <t>\</t>
      </is>
    </oc>
    <nc r="D161"/>
  </rcc>
  <rcc rId="49516" sId="1">
    <oc r="E161" t="inlineStr">
      <is>
        <t>4876/24</t>
      </is>
    </oc>
    <nc r="E161"/>
  </rcc>
  <rcc rId="49517" sId="1">
    <oc r="F161" t="inlineStr">
      <is>
        <t>CALIGNANO CRISTIAN</t>
      </is>
    </oc>
    <nc r="F161"/>
  </rcc>
  <rcc rId="49518" sId="1">
    <oc r="G161" t="inlineStr">
      <is>
        <t>SCRIMIERI SARA</t>
      </is>
    </oc>
    <nc r="G161"/>
  </rcc>
  <rcc rId="49519" sId="1" numFmtId="19">
    <oc r="H161">
      <v>45439</v>
    </oc>
    <nc r="H161"/>
  </rcc>
  <rcc rId="49520" sId="1" numFmtId="19">
    <oc r="I161">
      <v>45578</v>
    </oc>
    <nc r="I161"/>
  </rcc>
  <rcc rId="49521" sId="1" numFmtId="19">
    <oc r="J161">
      <v>45629</v>
    </oc>
    <nc r="J161"/>
  </rcc>
  <rcc rId="49522" sId="1" numFmtId="19">
    <oc r="K161">
      <v>45632</v>
    </oc>
    <nc r="K161"/>
  </rcc>
  <rcc rId="49523" sId="1">
    <oc r="Q161" t="inlineStr">
      <is>
        <t>ZIZZARI</t>
      </is>
    </oc>
    <nc r="Q161"/>
  </rcc>
  <rcc rId="49524" sId="1">
    <oc r="B162" t="inlineStr">
      <is>
        <t>6680/21</t>
      </is>
    </oc>
    <nc r="B162"/>
  </rcc>
  <rcc rId="49525" sId="1">
    <oc r="C162" t="inlineStr">
      <is>
        <t>9494/20</t>
      </is>
    </oc>
    <nc r="C162"/>
  </rcc>
  <rcc rId="49526" sId="1">
    <oc r="D162" t="inlineStr">
      <is>
        <t>\</t>
      </is>
    </oc>
    <nc r="D162"/>
  </rcc>
  <rcc rId="49527" sId="1">
    <oc r="E162" t="inlineStr">
      <is>
        <t>4889/24</t>
      </is>
    </oc>
    <nc r="E162"/>
  </rcc>
  <rcc rId="49528" sId="1">
    <oc r="F162" t="inlineStr">
      <is>
        <t>DE VITO GIOVANNI</t>
      </is>
    </oc>
    <nc r="F162"/>
  </rcc>
  <rcc rId="49529" sId="1">
    <oc r="G162" t="inlineStr">
      <is>
        <t>GARZYA VINVENZO</t>
      </is>
    </oc>
    <nc r="G162"/>
  </rcc>
  <rcc rId="49530" sId="1" numFmtId="19">
    <oc r="H162">
      <v>45621</v>
    </oc>
    <nc r="H162"/>
  </rcc>
  <rcc rId="49531" sId="1" numFmtId="19">
    <oc r="I162">
      <v>45629</v>
    </oc>
    <nc r="I162"/>
  </rcc>
  <rcc rId="49532" sId="1" numFmtId="19">
    <oc r="J162">
      <v>45629</v>
    </oc>
    <nc r="J162"/>
  </rcc>
  <rcc rId="49533" sId="1" numFmtId="19">
    <oc r="K162">
      <v>45632</v>
    </oc>
    <nc r="K162"/>
  </rcc>
  <rcc rId="49534" sId="1">
    <oc r="Q162" t="inlineStr">
      <is>
        <t>CAPANO</t>
      </is>
    </oc>
    <nc r="Q162"/>
  </rcc>
  <rcc rId="49535" sId="1">
    <oc r="B163" t="inlineStr">
      <is>
        <t>1171/24</t>
      </is>
    </oc>
    <nc r="B163"/>
  </rcc>
  <rcc rId="49536" sId="1">
    <oc r="C163" t="inlineStr">
      <is>
        <t>10102/23</t>
      </is>
    </oc>
    <nc r="C163"/>
  </rcc>
  <rcc rId="49537" sId="1">
    <oc r="D163" t="inlineStr">
      <is>
        <t>\</t>
      </is>
    </oc>
    <nc r="D163"/>
  </rcc>
  <rcc rId="49538" sId="1">
    <oc r="E163" t="inlineStr">
      <is>
        <t>5013/24</t>
      </is>
    </oc>
    <nc r="E163"/>
  </rcc>
  <rcc rId="49539" sId="1">
    <oc r="F163" t="inlineStr">
      <is>
        <t>CANTORO DANILO</t>
      </is>
    </oc>
    <nc r="F163"/>
  </rcc>
  <rcc rId="49540" sId="1">
    <oc r="G163" t="inlineStr">
      <is>
        <t>CALO' PAOLA</t>
      </is>
    </oc>
    <nc r="G163"/>
  </rcc>
  <rcc rId="49541" sId="1" numFmtId="19">
    <oc r="H163">
      <v>45551</v>
    </oc>
    <nc r="H163"/>
  </rcc>
  <rcc rId="49542" sId="1" numFmtId="19">
    <oc r="I163">
      <v>45624</v>
    </oc>
    <nc r="I163"/>
  </rcc>
  <rcc rId="49543" sId="1" numFmtId="19">
    <oc r="J163">
      <v>45633</v>
    </oc>
    <nc r="J163"/>
  </rcc>
  <rcc rId="49544" sId="1" numFmtId="19">
    <oc r="K163">
      <v>45637</v>
    </oc>
    <nc r="K163"/>
  </rcc>
  <rcc rId="49545" sId="1" numFmtId="19">
    <oc r="L163">
      <v>45639</v>
    </oc>
    <nc r="L163"/>
  </rcc>
  <rcc rId="49546" sId="1" numFmtId="19">
    <oc r="M163">
      <v>45639</v>
    </oc>
    <nc r="M163"/>
  </rcc>
  <rcc rId="49547" sId="1" numFmtId="19">
    <oc r="N163">
      <v>45645</v>
    </oc>
    <nc r="N163"/>
  </rcc>
  <rcc rId="49548" sId="1" numFmtId="4">
    <oc r="O163">
      <v>500</v>
    </oc>
    <nc r="O163"/>
  </rcc>
  <rcc rId="49549" sId="1">
    <oc r="Q163" t="inlineStr">
      <is>
        <t>MARIANO</t>
      </is>
    </oc>
    <nc r="Q163"/>
  </rcc>
  <rcc rId="49550" sId="1">
    <oc r="B164" t="inlineStr">
      <is>
        <t>1123/20</t>
      </is>
    </oc>
    <nc r="B164"/>
  </rcc>
  <rcc rId="49551" sId="1">
    <oc r="C164" t="inlineStr">
      <is>
        <t>1215/20</t>
      </is>
    </oc>
    <nc r="C164"/>
  </rcc>
  <rcc rId="49552" sId="1">
    <oc r="D164" t="inlineStr">
      <is>
        <t>\</t>
      </is>
    </oc>
    <nc r="D164"/>
  </rcc>
  <rcc rId="49553" sId="1">
    <oc r="E164" t="inlineStr">
      <is>
        <t>5097/24</t>
      </is>
    </oc>
    <nc r="E164"/>
  </rcc>
  <rcc rId="49554" sId="1">
    <oc r="F164" t="inlineStr">
      <is>
        <t>TRINCHERA MARIO</t>
      </is>
    </oc>
    <nc r="F164"/>
  </rcc>
  <rcc rId="49555" sId="1">
    <oc r="G164" t="inlineStr">
      <is>
        <t>PALUMBO ANTONIO (Amm Giud)</t>
      </is>
    </oc>
    <nc r="G164"/>
  </rcc>
  <rcc rId="49556" sId="1" numFmtId="19">
    <oc r="H164">
      <v>45168</v>
    </oc>
    <nc r="H164"/>
  </rcc>
  <rcc rId="49557" sId="1" numFmtId="19">
    <oc r="I164">
      <v>45615</v>
    </oc>
    <nc r="I164"/>
  </rcc>
  <rcc rId="49558" sId="1" numFmtId="19">
    <oc r="J164">
      <v>45615</v>
    </oc>
    <nc r="J164"/>
  </rcc>
  <rcc rId="49559" sId="1" numFmtId="19">
    <oc r="K164">
      <v>45615</v>
    </oc>
    <nc r="K164"/>
  </rcc>
  <rcc rId="49560" sId="1" numFmtId="19">
    <oc r="L164">
      <v>45635</v>
    </oc>
    <nc r="L164"/>
  </rcc>
  <rcc rId="49561" sId="1" numFmtId="19">
    <oc r="M164">
      <v>45639</v>
    </oc>
    <nc r="M164"/>
  </rcc>
  <rcc rId="49562" sId="1" numFmtId="19">
    <oc r="N164">
      <v>45643</v>
    </oc>
    <nc r="N164"/>
  </rcc>
  <rcc rId="49563" sId="1" numFmtId="4">
    <oc r="O164">
      <v>300</v>
    </oc>
    <nc r="O164"/>
  </rcc>
  <rcc rId="49564" sId="1">
    <oc r="Q164" t="inlineStr">
      <is>
        <t>RIZZO</t>
      </is>
    </oc>
    <nc r="Q164"/>
  </rcc>
  <rcc rId="49565" sId="1">
    <oc r="B165" t="inlineStr">
      <is>
        <t>5040/24</t>
      </is>
    </oc>
    <nc r="B165"/>
  </rcc>
  <rcc rId="49566" sId="1">
    <oc r="C165" t="inlineStr">
      <is>
        <t>5944/24</t>
      </is>
    </oc>
    <nc r="C165"/>
  </rcc>
  <rcc rId="49567" sId="1">
    <oc r="D165" t="inlineStr">
      <is>
        <t>\</t>
      </is>
    </oc>
    <nc r="D165"/>
  </rcc>
  <rcc rId="49568" sId="1">
    <oc r="E165" t="inlineStr">
      <is>
        <t>5101/24</t>
      </is>
    </oc>
    <nc r="E165"/>
  </rcc>
  <rcc rId="49569" sId="1">
    <oc r="F165" t="inlineStr">
      <is>
        <t>CHNGIZ ABDOLLAZIZ</t>
      </is>
    </oc>
    <nc r="F165"/>
  </rcc>
  <rcc rId="49570" sId="1">
    <oc r="G165" t="inlineStr">
      <is>
        <t>VOCE TERESA G. M.</t>
      </is>
    </oc>
    <nc r="G165"/>
  </rcc>
  <rcc rId="49571" sId="1" numFmtId="19">
    <oc r="H165">
      <v>45593</v>
    </oc>
    <nc r="H165"/>
  </rcc>
  <rcc rId="49572" sId="1" numFmtId="19">
    <oc r="I165">
      <v>45600</v>
    </oc>
    <nc r="I165"/>
  </rcc>
  <rcc rId="49573" sId="1" numFmtId="19">
    <oc r="J165">
      <v>45635</v>
    </oc>
    <nc r="J165"/>
  </rcc>
  <rcc rId="49574" sId="1" numFmtId="19">
    <oc r="K165">
      <v>45643</v>
    </oc>
    <nc r="K165"/>
  </rcc>
  <rcc rId="49575" sId="1">
    <oc r="Q165" t="inlineStr">
      <is>
        <t>CAPANO</t>
      </is>
    </oc>
    <nc r="Q165"/>
  </rcc>
  <rcc rId="49576" sId="1">
    <oc r="B166" t="inlineStr">
      <is>
        <t>2147/24</t>
      </is>
    </oc>
    <nc r="B166"/>
  </rcc>
  <rcc rId="49577" sId="1">
    <oc r="C166" t="inlineStr">
      <is>
        <t>7179/23</t>
      </is>
    </oc>
    <nc r="C166"/>
  </rcc>
  <rcc rId="49578" sId="1">
    <oc r="D166" t="inlineStr">
      <is>
        <t>\</t>
      </is>
    </oc>
    <nc r="D166"/>
  </rcc>
  <rcc rId="49579" sId="1">
    <oc r="E166" t="inlineStr">
      <is>
        <t>5100/24</t>
      </is>
    </oc>
    <nc r="E166"/>
  </rcc>
  <rcc rId="49580" sId="1">
    <oc r="F166" t="inlineStr">
      <is>
        <t>CARLINO ALBERTO</t>
      </is>
    </oc>
    <nc r="F166"/>
  </rcc>
  <rcc rId="49581" sId="1">
    <oc r="G166" t="inlineStr">
      <is>
        <t>SERRA ELIO</t>
      </is>
    </oc>
    <nc r="G166"/>
  </rcc>
  <rcc rId="49582" sId="1" numFmtId="19">
    <oc r="H166">
      <v>45583</v>
    </oc>
    <nc r="H166"/>
  </rcc>
  <rcc rId="49583" sId="1" numFmtId="19">
    <oc r="I166">
      <v>45631</v>
    </oc>
    <nc r="I166"/>
  </rcc>
  <rcc rId="49584" sId="1" numFmtId="19">
    <oc r="J166">
      <v>45641</v>
    </oc>
    <nc r="J166"/>
  </rcc>
  <rcc rId="49585" sId="1" numFmtId="19">
    <oc r="K166">
      <v>45643</v>
    </oc>
    <nc r="K166"/>
  </rcc>
  <rcc rId="49586" sId="1" numFmtId="19">
    <oc r="L166">
      <v>45664</v>
    </oc>
    <nc r="L166"/>
  </rcc>
  <rcc rId="49587" sId="1" numFmtId="19">
    <oc r="M166">
      <v>45664</v>
    </oc>
    <nc r="M166"/>
  </rcc>
  <rcc rId="49588" sId="1" numFmtId="4">
    <oc r="O166">
      <v>387.86</v>
    </oc>
    <nc r="O166"/>
  </rcc>
  <rcc rId="49589" sId="1">
    <oc r="Q166" t="inlineStr">
      <is>
        <t>VERDEROSA</t>
      </is>
    </oc>
    <nc r="Q166"/>
  </rcc>
  <rfmt sheetId="1" sqref="B36:R36 B76:R76 B86:R86 B20:R20 B89:R89 B57:R57 B51:R51 B30:R30 B2:R2 B42:R42 B102:R102 B109:R109 B6:R6 B73:R73 B49:R49 B61:R61 B31:R31 B8:R8 B81:R81 B99:R99 B108:R108 B119:R119 B58:R58 B64:R64 B114:R114 B13:R13 B60:R60 B70:R70 B34:R34 B92:R92 B93:R93 B83:R83 B21:R21 B28:R28 B71:R71 B107:R107 B32:R32 B94:R94 B59:R59 B63:R63 B77:R77 B67:R67 B14:R14 B9:R9 B52:R52 B33:R33 B90:R90 B22:R22 B84:R84 B103:R103 B55:R55 B97:R97 B37:R37 B106:R106 B38:R38 B87:R87 B72:R72 B111:R111 B112:R112 B117:R117 B47:R47 B118:R118 B120:R120 B56:R56 B12:R12 B25:R25 B7:R7 B65:R65 B88:R88 B110:R110 B3:R3 B85:R85 B66:R66 B4:R4 B121:R121 B24:R24 B104:R104 B27:R27 B45:R45 B41:R41 B115:R115 B16:R16 B75:R75 B98:R98 B19:R19 B5:R5 B48:R48 B43:R43 B35:R35 B26:R26 B46:R46 B116:R116 B91:R91 B40:R40 B15:R15 B54:R54 B44:R44 B101:R101 B79:R79 B11:R11 B82:R82 B113:R113 B39:R39 B68:R68 B129:R129 B130:R130 B131:R131 B132:R132 B133:R133 B134:R134 B135:R135 B136:R136 B137:R137 B138:R138 B139:R139 B140:R140 B141:R141 B142:R142 B143:R143 B144:R144 B145:R145 B146:R146 B147:R147 B148:R148 B149:R149 B150:R150 B128:R128 B151:R151 B152:R152 B153:R153 B154:R154 B155:R155 B156:R156 B157:R157 B158:R158 B159:R159 B160:R160 B161:R161 B162:R162 B163:R163 B164:R164 B165:R165 B166:R166 B167:R167 B168:R168 B169:R169 B170:R170 B171:R171 B172:R172 B173:R173 B174:R174 B175:R175 B176:R176 B177:R177 B178:R178 B179:R179 B180:R180 B181:R181 B182:R182 B183:R183 B184:R184 B185:R185 B186:R186 B187:R187">
    <dxf>
      <fill>
        <patternFill patternType="none">
          <bgColor auto="1"/>
        </patternFill>
      </fill>
    </dxf>
  </rfmt>
  <rfmt sheetId="1" sqref="A36 A76 A86 A20 A89 A57 A51 A30 A2 A42 A102 A109 A6 A73 A49 A61 A31 A8 A81 A99 A108 A119 A58 A64 A114 A13 A60 A70 A34 A92 A93 A83 A21 A28 A71 A107 A32 A94 A59 A63 A77 A67 A14 A9 A52 A33 A90 A22 A84 A103 A55 A97 A37 A106 A38 A87 A72 A111 A112 A117 A47 A118 A120 A56 A12 A25 A7 A65 A88 A110 A3 A85 A66 A4 A121 A24 A104 A27 A45 A41 A115 A16 A75 A98 A19 A5 A48 A43 A35 A26 A46 A116 A91 A40 A15 A54 A44 A101 A79 A11 A82 A113 A39 A68 A129 A130 A131 A132 A133 A134 A135 A136 A137 A138 A139 A140 A141 A142 A143 A144 A145 A146 A147 A148 A149 A150 A128 A151 A152 A153 A154 A155 A156 A157 A158 A159 A160 A161 A162 A163 A164 A165 A166 A167 A168 A169 A170 A171 A172 A173 A174 A175 A176 A177 A178 A179 A180 A181 A182 A183 A184 A185 A186 A187 A188 A189 A190 A191 A192 A193">
    <dxf>
      <fill>
        <patternFill patternType="none">
          <bgColor auto="1"/>
        </patternFill>
      </fill>
    </dxf>
  </rfmt>
  <rcc rId="49590" sId="2">
    <oc r="B1" t="inlineStr">
      <is>
        <t>143/24</t>
      </is>
    </oc>
    <nc r="B1" t="inlineStr">
      <is>
        <t>001/25</t>
      </is>
    </nc>
  </rcc>
  <rcc rId="49591" sId="2">
    <oc r="B2" t="inlineStr">
      <is>
        <t>2147/24</t>
      </is>
    </oc>
    <nc r="B2"/>
  </rcc>
  <rcc rId="49592" sId="2">
    <oc r="B3" t="inlineStr">
      <is>
        <t>7179/23</t>
      </is>
    </oc>
    <nc r="B3"/>
  </rcc>
  <rcc rId="49593" sId="2">
    <oc r="B4" t="inlineStr">
      <is>
        <t>\</t>
      </is>
    </oc>
    <nc r="B4"/>
  </rcc>
  <rcc rId="49594" sId="2">
    <oc r="B5" t="inlineStr">
      <is>
        <t>\</t>
      </is>
    </oc>
    <nc r="B5"/>
  </rcc>
  <rcc rId="49595" sId="2">
    <oc r="B6" t="inlineStr">
      <is>
        <t>CARLINO ALBERTO</t>
      </is>
    </oc>
    <nc r="B6"/>
  </rcc>
  <rcc rId="49596" sId="2">
    <oc r="B7" t="inlineStr">
      <is>
        <t>SERRA ELIO</t>
      </is>
    </oc>
    <nc r="B7"/>
  </rcc>
  <rcc rId="49597" sId="2">
    <oc r="B8" t="inlineStr">
      <is>
        <t>VERDEROSA</t>
      </is>
    </oc>
    <nc r="B8"/>
  </rcc>
  <rcc rId="49598" sId="2" numFmtId="19">
    <oc r="B9">
      <v>45641</v>
    </oc>
    <nc r="B9"/>
  </rcc>
  <rcc rId="49599" sId="2" numFmtId="19">
    <oc r="B10">
      <v>45643</v>
    </oc>
    <nc r="B10"/>
  </rcc>
  <rcc rId="49600" sId="2" numFmtId="19">
    <oc r="B12">
      <v>45583</v>
    </oc>
    <nc r="B12"/>
  </rcc>
  <rcc rId="49601" sId="2" numFmtId="19">
    <oc r="B13">
      <v>45631</v>
    </oc>
    <nc r="B13"/>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snm rId="49603" sheetId="1" oldName="[REGISTRO LIQUIDAZIONI  PERITI-INTERPRETI - C.T.U. -ECC. 2025.xlsx]REGISTRO 2024" newName="[REGISTRO LIQUIDAZIONI  PERITI-INTERPRETI - C.T.U. -ECC. 2025.xlsx]REGISTRO 2025"/>
</revisions>
</file>

<file path=xl/revisions/revisionLog15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604" sId="4">
    <oc r="A2">
      <f>'DATI GENERALI'!B1</f>
    </oc>
    <nc r="A2"/>
  </rcc>
  <rcc rId="49605" sId="4">
    <oc r="B2">
      <f>'DATI GENERALI'!B2</f>
    </oc>
    <nc r="B2"/>
  </rcc>
  <rcc rId="49606" sId="4">
    <oc r="C2">
      <f>'DATI GENERALI'!B3</f>
    </oc>
    <nc r="C2"/>
  </rcc>
  <rcc rId="49607" sId="4">
    <oc r="D2">
      <f>'DATI GENERALI'!B4</f>
    </oc>
    <nc r="D2"/>
  </rcc>
  <rcc rId="49608" sId="4">
    <oc r="E2">
      <f>COPERTINA!N14</f>
    </oc>
    <nc r="E2"/>
  </rcc>
  <rcc rId="49609" sId="4">
    <oc r="F2">
      <f>'DATI GENERALI'!B6</f>
    </oc>
    <nc r="F2"/>
  </rcc>
  <rcc rId="49610" sId="4">
    <oc r="G2">
      <f>'DATI GENERALI'!B7</f>
    </oc>
    <nc r="G2"/>
  </rcc>
  <rcc rId="49611" sId="4">
    <oc r="H2">
      <f>COPERTINA!M35</f>
    </oc>
    <nc r="H2"/>
  </rcc>
  <rcc rId="49612" sId="4">
    <oc r="I2">
      <f>COPERTINA!R35</f>
    </oc>
    <nc r="I2"/>
  </rcc>
  <rcc rId="49613" sId="4">
    <oc r="J2">
      <f>'DATI GENERALI'!B9</f>
    </oc>
    <nc r="J2"/>
  </rcc>
  <rcc rId="49614" sId="4">
    <oc r="K2">
      <f>'DATI GENERALI'!B10</f>
    </oc>
    <nc r="K2"/>
  </rcc>
  <rcc rId="49615" sId="4">
    <oc r="Q2">
      <f>'DATI GENERALI'!B8</f>
    </oc>
    <nc r="Q2"/>
  </rcc>
  <rcv guid="{5B6CB938-DEE1-4A39-AA0C-A983057DD942}" action="delete"/>
  <rdn rId="0" localSheetId="1" customView="1" name="Z_5B6CB938_DEE1_4A39_AA0C_A983057DD942_.wvu.FilterData" hidden="1" oldHidden="1">
    <formula>'REGISTRO 2025'!$A$1:$Q$340</formula>
    <oldFormula>'REGISTRO 2025'!$A$1:$Q$340</oldFormula>
  </rdn>
  <rcv guid="{5B6CB938-DEE1-4A39-AA0C-A983057DD942}" action="add"/>
</revisions>
</file>

<file path=xl/revisions/revisionLog15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617" sId="4">
    <oc r="A1" t="inlineStr">
      <is>
        <t>Nr. C.C. DEL 2022</t>
      </is>
    </oc>
    <nc r="A1" t="inlineStr">
      <is>
        <t>Nr. C.C. DEL 2025</t>
      </is>
    </nc>
  </rcc>
  <rcc rId="49618" sId="2">
    <nc r="B2" t="inlineStr">
      <is>
        <t>6344/18</t>
      </is>
    </nc>
  </rcc>
  <rcc rId="49619" sId="2">
    <nc r="B3" t="inlineStr">
      <is>
        <t>6447/17</t>
      </is>
    </nc>
  </rcc>
  <rcc rId="49620" sId="2">
    <nc r="B4" t="inlineStr">
      <is>
        <t>\</t>
      </is>
    </nc>
  </rcc>
  <rcc rId="49621" sId="2">
    <nc r="B5" t="inlineStr">
      <is>
        <t>188/25</t>
      </is>
    </nc>
  </rcc>
  <rcc rId="49622" sId="2">
    <nc r="B6" t="inlineStr">
      <is>
        <t>Ape Street food srl - Nazionale Giochi srl - GST srl - Tekno Win srl - Amercana Project srl</t>
      </is>
    </nc>
  </rcc>
  <rfmt sheetId="2" sqref="B6">
    <dxf>
      <alignment wrapText="1"/>
    </dxf>
  </rfmt>
  <rcc rId="49623" sId="2">
    <nc r="B7" t="inlineStr">
      <is>
        <t xml:space="preserve">ZECCA SIMONE </t>
      </is>
    </nc>
  </rcc>
  <rcc rId="49624" sId="2">
    <nc r="B8" t="inlineStr">
      <is>
        <t>FEDELE</t>
      </is>
    </nc>
  </rcc>
  <rcc rId="49625" sId="2" numFmtId="19">
    <nc r="B9">
      <v>45614</v>
    </nc>
  </rcc>
  <rcc rId="49626" sId="2" numFmtId="19">
    <nc r="B10">
      <v>45614</v>
    </nc>
  </rcc>
  <rcc rId="49627" sId="2" numFmtId="19">
    <nc r="B12">
      <v>45418</v>
    </nc>
  </rcc>
  <rcc rId="49628" sId="2" numFmtId="19">
    <nc r="B13">
      <v>45498</v>
    </nc>
  </rcc>
  <rcc rId="49629" sId="4" odxf="1" dxf="1">
    <nc r="A2">
      <f>'DATI GENERALI'!B1</f>
    </nc>
    <odxf>
      <numFmt numFmtId="0" formatCode="General"/>
    </odxf>
    <ndxf>
      <numFmt numFmtId="22" formatCode="mmm\-yy"/>
    </ndxf>
  </rcc>
  <rcc rId="49630" sId="4">
    <nc r="B2">
      <f>'DATI GENERALI'!B2</f>
    </nc>
  </rcc>
  <rcc rId="49631" sId="4" odxf="1" dxf="1">
    <nc r="C2">
      <f>'DATI GENERALI'!B3</f>
    </nc>
    <odxf>
      <numFmt numFmtId="0" formatCode="General"/>
    </odxf>
    <ndxf>
      <numFmt numFmtId="22" formatCode="mmm\-yy"/>
    </ndxf>
  </rcc>
  <rcc rId="49632" sId="4">
    <nc r="D2">
      <f>'DATI GENERALI'!B4</f>
    </nc>
  </rcc>
  <rcc rId="49633" sId="4" odxf="1" dxf="1">
    <nc r="E2">
      <f>'DATI GENERALI'!B5</f>
    </nc>
    <odxf>
      <numFmt numFmtId="0" formatCode="General"/>
    </odxf>
    <ndxf>
      <numFmt numFmtId="22" formatCode="mmm\-yy"/>
    </ndxf>
  </rcc>
  <rcc rId="49634" sId="4">
    <nc r="F2">
      <f>'DATI GENERALI'!B6</f>
    </nc>
  </rcc>
  <rcc rId="49635" sId="4">
    <nc r="G2">
      <f>'DATI GENERALI'!B7</f>
    </nc>
  </rcc>
  <rcc rId="49636" sId="4">
    <nc r="H2">
      <f>'DATI GENERALI'!B12</f>
    </nc>
  </rcc>
  <rcc rId="49637" sId="4">
    <nc r="I2">
      <f>'DATI GENERALI'!B13</f>
    </nc>
  </rcc>
  <rcc rId="49638" sId="4">
    <nc r="J2">
      <f>'DATI GENERALI'!B9</f>
    </nc>
  </rcc>
  <rcc rId="49639" sId="4">
    <nc r="K2">
      <f>'DATI GENERALI'!B10</f>
    </nc>
  </rcc>
  <rcc rId="49640" sId="4" odxf="1" dxf="1">
    <nc r="Q2">
      <f>'DATI GENERALI'!B8</f>
    </nc>
    <odxf>
      <numFmt numFmtId="0" formatCode="General"/>
    </odxf>
    <ndxf>
      <numFmt numFmtId="21" formatCode="dd\-mmm"/>
    </ndxf>
  </rcc>
  <rfmt sheetId="4" sqref="A2" start="0" length="0">
    <dxf>
      <border>
        <left style="thin">
          <color indexed="64"/>
        </left>
      </border>
    </dxf>
  </rfmt>
  <rfmt sheetId="4" sqref="Q2" start="0" length="0">
    <dxf>
      <border>
        <right style="thin">
          <color indexed="64"/>
        </right>
      </border>
    </dxf>
  </rfmt>
  <rfmt sheetId="4" sqref="A2:Q2" start="0" length="0">
    <dxf>
      <border>
        <bottom style="thin">
          <color indexed="64"/>
        </bottom>
      </border>
    </dxf>
  </rfmt>
  <rfmt sheetId="4" sqref="A2:Q2">
    <dxf>
      <border>
        <left style="thin">
          <color indexed="64"/>
        </left>
        <right style="thin">
          <color indexed="64"/>
        </right>
        <top style="thin">
          <color indexed="64"/>
        </top>
        <bottom style="thin">
          <color indexed="64"/>
        </bottom>
        <vertical style="thin">
          <color indexed="64"/>
        </vertical>
        <horizontal style="thin">
          <color indexed="64"/>
        </horizontal>
      </border>
    </dxf>
  </rfmt>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5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642" sId="1" odxf="1" dxf="1">
    <nc r="B36">
      <f>'DATI GENERALI'!B2</f>
    </nc>
    <odxf>
      <font>
        <sz val="12"/>
        <color auto="1"/>
        <name val="Times New Roman"/>
        <family val="1"/>
        <scheme val="none"/>
      </font>
      <numFmt numFmtId="30" formatCode="@"/>
      <border outline="0">
        <left/>
        <top style="thick">
          <color auto="1"/>
        </top>
      </border>
    </odxf>
    <ndxf>
      <font>
        <sz val="12"/>
        <color auto="1"/>
        <name val="Book Antiqua"/>
        <family val="1"/>
        <scheme val="none"/>
      </font>
      <numFmt numFmtId="22" formatCode="mmm\-yy"/>
      <border outline="0">
        <left style="thin">
          <color auto="1"/>
        </left>
        <top style="thin">
          <color auto="1"/>
        </top>
      </border>
    </ndxf>
  </rcc>
  <rcc rId="49643" sId="1" odxf="1" dxf="1">
    <nc r="C36">
      <f>'DATI GENERALI'!B3</f>
    </nc>
    <odxf>
      <font>
        <sz val="12"/>
        <color auto="1"/>
        <name val="Times New Roman"/>
        <family val="1"/>
        <scheme val="none"/>
      </font>
      <numFmt numFmtId="30" formatCode="@"/>
      <border outline="0">
        <top style="thick">
          <color auto="1"/>
        </top>
      </border>
    </odxf>
    <ndxf>
      <font>
        <sz val="12"/>
        <color auto="1"/>
        <name val="Book Antiqua"/>
        <family val="1"/>
        <scheme val="none"/>
      </font>
      <numFmt numFmtId="22" formatCode="mmm\-yy"/>
      <border outline="0">
        <top style="thin">
          <color auto="1"/>
        </top>
      </border>
    </ndxf>
  </rcc>
  <rcc rId="49644" sId="1" odxf="1" dxf="1">
    <nc r="D36">
      <f>'DATI GENERALI'!B4</f>
    </nc>
    <odxf>
      <font>
        <sz val="12"/>
        <color auto="1"/>
        <name val="Times New Roman"/>
        <family val="1"/>
        <scheme val="none"/>
      </font>
      <numFmt numFmtId="30" formatCode="@"/>
      <border outline="0">
        <top style="thick">
          <color auto="1"/>
        </top>
      </border>
    </odxf>
    <ndxf>
      <font>
        <sz val="12"/>
        <color auto="1"/>
        <name val="Book Antiqua"/>
        <family val="1"/>
        <scheme val="none"/>
      </font>
      <numFmt numFmtId="0" formatCode="General"/>
      <border outline="0">
        <top style="thin">
          <color auto="1"/>
        </top>
      </border>
    </ndxf>
  </rcc>
  <rcc rId="49645" sId="1" odxf="1" dxf="1">
    <nc r="E36">
      <f>'DATI GENERALI'!B5</f>
    </nc>
    <odxf>
      <font>
        <sz val="12"/>
        <color auto="1"/>
        <name val="Times New Roman"/>
        <family val="1"/>
        <scheme val="none"/>
      </font>
      <numFmt numFmtId="30" formatCode="@"/>
      <border outline="0">
        <top style="thick">
          <color auto="1"/>
        </top>
      </border>
    </odxf>
    <ndxf>
      <font>
        <sz val="12"/>
        <color auto="1"/>
        <name val="Book Antiqua"/>
        <family val="1"/>
        <scheme val="none"/>
      </font>
      <numFmt numFmtId="22" formatCode="mmm\-yy"/>
      <border outline="0">
        <top style="thin">
          <color auto="1"/>
        </top>
      </border>
    </ndxf>
  </rcc>
  <rcc rId="49646" sId="1" odxf="1" dxf="1">
    <nc r="F36">
      <f>'DATI GENERALI'!B6</f>
    </nc>
    <odxf>
      <font>
        <sz val="12"/>
        <color auto="1"/>
        <name val="Times New Roman"/>
        <family val="1"/>
        <scheme val="none"/>
      </font>
      <numFmt numFmtId="30" formatCode="@"/>
      <border outline="0">
        <top style="thick">
          <color auto="1"/>
        </top>
      </border>
    </odxf>
    <ndxf>
      <font>
        <sz val="12"/>
        <color auto="1"/>
        <name val="Book Antiqua"/>
        <family val="1"/>
        <scheme val="none"/>
      </font>
      <numFmt numFmtId="0" formatCode="General"/>
      <border outline="0">
        <top style="thin">
          <color auto="1"/>
        </top>
      </border>
    </ndxf>
  </rcc>
  <rcc rId="49647" sId="1" odxf="1" dxf="1">
    <nc r="G36">
      <f>'DATI GENERALI'!B7</f>
    </nc>
    <odxf>
      <font>
        <sz val="12"/>
        <color auto="1"/>
        <name val="Times New Roman"/>
        <family val="1"/>
        <scheme val="none"/>
      </font>
      <numFmt numFmtId="30" formatCode="@"/>
      <border outline="0">
        <top style="thick">
          <color auto="1"/>
        </top>
      </border>
    </odxf>
    <ndxf>
      <font>
        <sz val="12"/>
        <color auto="1"/>
        <name val="Book Antiqua"/>
        <family val="1"/>
        <scheme val="none"/>
      </font>
      <numFmt numFmtId="0" formatCode="General"/>
      <border outline="0">
        <top style="thin">
          <color auto="1"/>
        </top>
      </border>
    </ndxf>
  </rcc>
  <rcc rId="49648" sId="1" odxf="1" dxf="1">
    <nc r="H36">
      <f>'DATI GENERALI'!B12</f>
    </nc>
    <odxf>
      <font>
        <sz val="12"/>
        <color auto="1"/>
        <name val="Times New Roman"/>
        <family val="1"/>
        <scheme val="none"/>
      </font>
      <border outline="0">
        <top style="thick">
          <color auto="1"/>
        </top>
      </border>
    </odxf>
    <ndxf>
      <font>
        <sz val="12"/>
        <color auto="1"/>
        <name val="Book Antiqua"/>
        <family val="1"/>
        <scheme val="none"/>
      </font>
      <border outline="0">
        <top style="thin">
          <color auto="1"/>
        </top>
      </border>
    </ndxf>
  </rcc>
  <rcc rId="49649" sId="1" odxf="1" dxf="1">
    <nc r="I36">
      <f>'DATI GENERALI'!B13</f>
    </nc>
    <odxf>
      <font>
        <sz val="12"/>
        <color auto="1"/>
        <name val="Times New Roman"/>
        <family val="1"/>
        <scheme val="none"/>
      </font>
      <border outline="0">
        <top style="thick">
          <color auto="1"/>
        </top>
      </border>
    </odxf>
    <ndxf>
      <font>
        <sz val="12"/>
        <color auto="1"/>
        <name val="Book Antiqua"/>
        <family val="1"/>
        <scheme val="none"/>
      </font>
      <border outline="0">
        <top style="thin">
          <color auto="1"/>
        </top>
      </border>
    </ndxf>
  </rcc>
  <rcc rId="49650" sId="1" odxf="1" dxf="1">
    <nc r="J36">
      <f>'DATI GENERALI'!B9</f>
    </nc>
    <odxf>
      <font>
        <sz val="12"/>
        <color auto="1"/>
        <name val="Times New Roman"/>
        <family val="1"/>
        <scheme val="none"/>
      </font>
      <border outline="0">
        <top style="thick">
          <color auto="1"/>
        </top>
      </border>
    </odxf>
    <ndxf>
      <font>
        <sz val="12"/>
        <color auto="1"/>
        <name val="Book Antiqua"/>
        <family val="1"/>
        <scheme val="none"/>
      </font>
      <border outline="0">
        <top style="thin">
          <color auto="1"/>
        </top>
      </border>
    </ndxf>
  </rcc>
  <rcc rId="49651" sId="1" odxf="1" dxf="1">
    <nc r="K36">
      <f>'DATI GENERALI'!B10</f>
    </nc>
    <odxf>
      <font>
        <sz val="12"/>
        <color auto="1"/>
        <name val="Times New Roman"/>
        <family val="1"/>
        <scheme val="none"/>
      </font>
      <border outline="0">
        <top style="thick">
          <color auto="1"/>
        </top>
      </border>
    </odxf>
    <ndxf>
      <font>
        <sz val="12"/>
        <color auto="1"/>
        <name val="Book Antiqua"/>
        <family val="1"/>
        <scheme val="none"/>
      </font>
      <border outline="0">
        <top style="thin">
          <color auto="1"/>
        </top>
      </border>
    </ndxf>
  </rcc>
  <rfmt sheetId="1" sqref="L36" start="0" length="0">
    <dxf>
      <font>
        <sz val="12"/>
        <color auto="1"/>
        <name val="Book Antiqua"/>
        <family val="1"/>
        <scheme val="none"/>
      </font>
      <numFmt numFmtId="19" formatCode="dd/mm/yyyy"/>
      <alignment horizontal="general"/>
      <border outline="0">
        <top style="thin">
          <color auto="1"/>
        </top>
      </border>
    </dxf>
  </rfmt>
  <rfmt sheetId="1" sqref="M36" start="0" length="0">
    <dxf>
      <font>
        <sz val="12"/>
        <color auto="1"/>
        <name val="Book Antiqua"/>
        <family val="1"/>
        <scheme val="none"/>
      </font>
      <numFmt numFmtId="19" formatCode="dd/mm/yyyy"/>
      <alignment horizontal="general"/>
      <border outline="0">
        <top style="thin">
          <color auto="1"/>
        </top>
      </border>
    </dxf>
  </rfmt>
  <rfmt sheetId="1" sqref="N36" start="0" length="0">
    <dxf>
      <font>
        <sz val="12"/>
        <color auto="1"/>
        <name val="Book Antiqua"/>
        <family val="1"/>
        <scheme val="none"/>
      </font>
      <numFmt numFmtId="19" formatCode="dd/mm/yyyy"/>
      <alignment horizontal="general"/>
      <border outline="0">
        <top style="thin">
          <color auto="1"/>
        </top>
      </border>
    </dxf>
  </rfmt>
  <rfmt sheetId="1" sqref="O36" start="0" length="0">
    <dxf>
      <font>
        <sz val="12"/>
        <color auto="1"/>
        <name val="Book Antiqua"/>
        <family val="1"/>
        <scheme val="none"/>
      </font>
      <numFmt numFmtId="19" formatCode="dd/mm/yyyy"/>
      <alignment horizontal="general"/>
      <border outline="0">
        <top style="thin">
          <color auto="1"/>
        </top>
      </border>
    </dxf>
  </rfmt>
  <rfmt sheetId="1" sqref="P36" start="0" length="0">
    <dxf>
      <font>
        <sz val="12"/>
        <color auto="1"/>
        <name val="Book Antiqua"/>
        <family val="1"/>
        <scheme val="none"/>
      </font>
      <numFmt numFmtId="0" formatCode="General"/>
      <border outline="0">
        <top style="thin">
          <color auto="1"/>
        </top>
      </border>
    </dxf>
  </rfmt>
  <rcc rId="49652" sId="1" odxf="1" dxf="1">
    <nc r="Q36">
      <f>'DATI GENERALI'!B8</f>
    </nc>
    <odxf>
      <font>
        <sz val="12"/>
        <color auto="1"/>
        <name val="Times New Roman"/>
        <family val="1"/>
        <scheme val="none"/>
      </font>
      <numFmt numFmtId="0" formatCode="General"/>
      <border outline="0">
        <right style="thick">
          <color auto="1"/>
        </right>
        <top style="thick">
          <color auto="1"/>
        </top>
      </border>
    </odxf>
    <ndxf>
      <font>
        <sz val="12"/>
        <color auto="1"/>
        <name val="Book Antiqua"/>
        <family val="1"/>
        <scheme val="none"/>
      </font>
      <numFmt numFmtId="21" formatCode="dd\-mmm"/>
      <border outline="0">
        <right style="thin">
          <color auto="1"/>
        </right>
        <top style="thin">
          <color auto="1"/>
        </top>
      </border>
    </ndxf>
  </rcc>
</revisions>
</file>

<file path=xl/revisions/revisionLog15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653" sId="2">
    <oc r="B7" t="inlineStr">
      <is>
        <t xml:space="preserve">ZECCA SIMONE </t>
      </is>
    </oc>
    <nc r="B7" t="inlineStr">
      <is>
        <t>ZECCA SIMONE  (Amm. Giud.)</t>
      </is>
    </nc>
  </rcc>
</revisions>
</file>

<file path=xl/revisions/revisionLog15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654" sId="2">
    <oc r="B1" t="inlineStr">
      <is>
        <t>001/25</t>
      </is>
    </oc>
    <nc r="B1" t="inlineStr">
      <is>
        <t>002/25</t>
      </is>
    </nc>
  </rcc>
  <rcc rId="49655" sId="2">
    <oc r="B5" t="inlineStr">
      <is>
        <t>188/25</t>
      </is>
    </oc>
    <nc r="B5" t="inlineStr">
      <is>
        <t>315/25</t>
      </is>
    </nc>
  </rcc>
  <rcc rId="49656" sId="2">
    <oc r="B7" t="inlineStr">
      <is>
        <t>ZECCA SIMONE  (Amm. Giud.)</t>
      </is>
    </oc>
    <nc r="B7" t="inlineStr">
      <is>
        <t>GIURGOLA GIUSEPPE  (Amm. Giud.)</t>
      </is>
    </nc>
  </rcc>
  <rcc rId="49657" sId="2" numFmtId="19">
    <oc r="B12">
      <v>45418</v>
    </oc>
    <nc r="B12">
      <v>44515</v>
    </nc>
  </rcc>
  <rcc rId="49658" sId="2" numFmtId="19">
    <oc r="B13">
      <v>45498</v>
    </oc>
    <nc r="B13">
      <v>45488</v>
    </nc>
  </rcc>
  <rcc rId="49659" sId="2" numFmtId="19">
    <oc r="B9">
      <v>45614</v>
    </oc>
    <nc r="B9">
      <v>45602</v>
    </nc>
  </rcc>
  <rcc rId="49660" sId="2" numFmtId="19">
    <oc r="B10">
      <v>45614</v>
    </oc>
    <nc r="B10">
      <v>45602</v>
    </nc>
  </rcc>
  <rcc rId="49661" sId="1">
    <nc r="B76" t="inlineStr">
      <is>
        <t>6344/18</t>
      </is>
    </nc>
  </rcc>
  <rcc rId="49662" sId="1">
    <nc r="C76" t="inlineStr">
      <is>
        <t>6447/17</t>
      </is>
    </nc>
  </rcc>
  <rcc rId="49663" sId="1">
    <nc r="D76" t="inlineStr">
      <is>
        <t>\</t>
      </is>
    </nc>
  </rcc>
  <rcc rId="49664" sId="1">
    <nc r="E76" t="inlineStr">
      <is>
        <t>315/25</t>
      </is>
    </nc>
  </rcc>
  <rcc rId="49665" sId="1">
    <nc r="F76" t="inlineStr">
      <is>
        <t>Ape Street food srl - Nazionale Giochi srl - GST srl - Tekno Win srl - Amercana Project srl</t>
      </is>
    </nc>
  </rcc>
  <rcc rId="49666" sId="1">
    <nc r="G76" t="inlineStr">
      <is>
        <t>GIURGOLA GIUSEPPE  (Amm. Giud.)</t>
      </is>
    </nc>
  </rcc>
  <rcc rId="49667" sId="1" numFmtId="19">
    <nc r="H76">
      <v>44515</v>
    </nc>
  </rcc>
  <rcc rId="49668" sId="1" numFmtId="19">
    <nc r="I76">
      <v>45488</v>
    </nc>
  </rcc>
  <rcc rId="49669" sId="1" numFmtId="19">
    <nc r="J76">
      <v>45602</v>
    </nc>
  </rcc>
  <rcc rId="49670" sId="1" numFmtId="19">
    <nc r="K76">
      <v>45602</v>
    </nc>
  </rcc>
  <rcc rId="49671" sId="1">
    <nc r="Q76" t="inlineStr">
      <is>
        <t>FEDELE</t>
      </is>
    </nc>
  </rcc>
</revisions>
</file>

<file path=xl/revisions/revisionLog15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672" sId="2">
    <oc r="B1" t="inlineStr">
      <is>
        <t>002/25</t>
      </is>
    </oc>
    <nc r="B1" t="inlineStr">
      <is>
        <t>003/25</t>
      </is>
    </nc>
  </rcc>
  <rcc rId="49673" sId="2">
    <oc r="B5" t="inlineStr">
      <is>
        <t>315/25</t>
      </is>
    </oc>
    <nc r="B5" t="inlineStr">
      <is>
        <t>316/25</t>
      </is>
    </nc>
  </rcc>
  <rcc rId="49674" sId="2">
    <oc r="B7" t="inlineStr">
      <is>
        <t>GIURGOLA GIUSEPPE  (Amm. Giud.)</t>
      </is>
    </oc>
    <nc r="B7" t="inlineStr">
      <is>
        <t>SPEDICATO GIANNI  (Amm. Giud.)</t>
      </is>
    </nc>
  </rcc>
  <rcc rId="49675" sId="2" numFmtId="19">
    <oc r="B13">
      <v>45488</v>
    </oc>
    <nc r="B13">
      <v>45485</v>
    </nc>
  </rcc>
  <rcc rId="49676" sId="1">
    <nc r="B86" t="inlineStr">
      <is>
        <t>6344/18</t>
      </is>
    </nc>
  </rcc>
  <rcc rId="49677" sId="1">
    <nc r="C86" t="inlineStr">
      <is>
        <t>6447/17</t>
      </is>
    </nc>
  </rcc>
  <rcc rId="49678" sId="1">
    <nc r="D86" t="inlineStr">
      <is>
        <t>\</t>
      </is>
    </nc>
  </rcc>
  <rcc rId="49679" sId="1">
    <nc r="E86" t="inlineStr">
      <is>
        <t>316/25</t>
      </is>
    </nc>
  </rcc>
  <rcc rId="49680" sId="1">
    <nc r="F86" t="inlineStr">
      <is>
        <t>Ape Street food srl - Nazionale Giochi srl - GST srl - Tekno Win srl - Amercana Project srl</t>
      </is>
    </nc>
  </rcc>
  <rcc rId="49681" sId="1">
    <nc r="G86" t="inlineStr">
      <is>
        <t>SPEDICATO GIANNI  (Amm. Giud.)</t>
      </is>
    </nc>
  </rcc>
  <rcc rId="49682" sId="1" numFmtId="19">
    <nc r="H86">
      <v>44515</v>
    </nc>
  </rcc>
  <rcc rId="49683" sId="1" numFmtId="19">
    <nc r="I86">
      <v>45485</v>
    </nc>
  </rcc>
  <rcc rId="49684" sId="1" numFmtId="19">
    <nc r="J86">
      <v>45602</v>
    </nc>
  </rcc>
  <rcc rId="49685" sId="1" numFmtId="19">
    <nc r="K86">
      <v>45602</v>
    </nc>
  </rcc>
  <rcc rId="49686" sId="1">
    <nc r="Q86" t="inlineStr">
      <is>
        <t>FEDELE</t>
      </is>
    </nc>
  </rcc>
</revisions>
</file>

<file path=xl/revisions/revisionLog15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687" sId="2">
    <oc r="B1" t="inlineStr">
      <is>
        <t>003/25</t>
      </is>
    </oc>
    <nc r="B1" t="inlineStr">
      <is>
        <t>004/24</t>
      </is>
    </nc>
  </rcc>
  <rcc rId="49688" sId="2">
    <oc r="B5" t="inlineStr">
      <is>
        <t>316/25</t>
      </is>
    </oc>
    <nc r="B5" t="inlineStr">
      <is>
        <t>317/25</t>
      </is>
    </nc>
  </rcc>
  <rcc rId="49689" sId="2">
    <oc r="B7" t="inlineStr">
      <is>
        <t>SPEDICATO GIANNI  (Amm. Giud.)</t>
      </is>
    </oc>
    <nc r="B7" t="inlineStr">
      <is>
        <t>MONTINARO ALESSANDRO  (Amm. Giud.)</t>
      </is>
    </nc>
  </rcc>
  <rcc rId="49690" sId="2" numFmtId="19">
    <oc r="B13">
      <v>45485</v>
    </oc>
    <nc r="B13">
      <v>45477</v>
    </nc>
  </rcc>
  <rcc rId="49691" sId="1">
    <nc r="B20" t="inlineStr">
      <is>
        <t>6344/18</t>
      </is>
    </nc>
  </rcc>
  <rcc rId="49692" sId="1">
    <nc r="C20" t="inlineStr">
      <is>
        <t>6447/17</t>
      </is>
    </nc>
  </rcc>
  <rcc rId="49693" sId="1">
    <nc r="D20" t="inlineStr">
      <is>
        <t>\</t>
      </is>
    </nc>
  </rcc>
  <rcc rId="49694" sId="1">
    <nc r="E20" t="inlineStr">
      <is>
        <t>317/25</t>
      </is>
    </nc>
  </rcc>
  <rcc rId="49695" sId="1">
    <nc r="F20" t="inlineStr">
      <is>
        <t>Ape Street food srl - Nazionale Giochi srl - GST srl - Tekno Win srl - Amercana Project srl</t>
      </is>
    </nc>
  </rcc>
  <rcc rId="49696" sId="1">
    <nc r="G20" t="inlineStr">
      <is>
        <t>MONTINARO ALESSANDRO  (Amm. Giud.)</t>
      </is>
    </nc>
  </rcc>
  <rcc rId="49697" sId="1" numFmtId="19">
    <nc r="H20">
      <v>44515</v>
    </nc>
  </rcc>
  <rcc rId="49698" sId="1" numFmtId="19">
    <nc r="I20">
      <v>45477</v>
    </nc>
  </rcc>
  <rcc rId="49699" sId="1" numFmtId="19">
    <nc r="J20">
      <v>45602</v>
    </nc>
  </rcc>
  <rcc rId="49700" sId="1" numFmtId="19">
    <nc r="K20">
      <v>45602</v>
    </nc>
  </rcc>
  <rcc rId="49701" sId="1">
    <nc r="Q20" t="inlineStr">
      <is>
        <t>FEDELE</t>
      </is>
    </nc>
  </rcc>
</revisions>
</file>

<file path=xl/revisions/revisionLog15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702" sId="1">
    <oc r="G36">
      <f>'DATI GENERALI'!B7</f>
    </oc>
    <nc r="G36" t="inlineStr">
      <is>
        <t>ZECCA SIMONE</t>
      </is>
    </nc>
  </rcc>
</revisions>
</file>

<file path=xl/revisions/revisionLog15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G36" start="0" length="2147483647">
    <dxf>
      <font>
        <name val="Times New Roman"/>
      </font>
    </dxf>
  </rfmt>
  <rcc rId="49703" sId="1" odxf="1" dxf="1">
    <oc r="B36">
      <f>'DATI GENERALI'!B2</f>
    </oc>
    <nc r="B36">
      <f>'DATI GENERALI'!B2</f>
    </nc>
    <odxf>
      <font>
        <sz val="12"/>
        <name val="Book Antiqua"/>
        <family val="1"/>
        <scheme val="none"/>
      </font>
      <numFmt numFmtId="22" formatCode="mmm\-yy"/>
      <alignment wrapText="1"/>
      <border outline="0">
        <left style="thin">
          <color auto="1"/>
        </left>
      </border>
    </odxf>
    <ndxf>
      <font>
        <sz val="12"/>
        <color auto="1"/>
        <name val="Times New Roman"/>
        <family val="1"/>
        <scheme val="none"/>
      </font>
      <numFmt numFmtId="30" formatCode="@"/>
      <alignment wrapText="0"/>
      <border outline="0">
        <left/>
      </border>
    </ndxf>
  </rcc>
  <rcc rId="49704" sId="1" odxf="1" dxf="1">
    <oc r="C36">
      <f>'DATI GENERALI'!B3</f>
    </oc>
    <nc r="C36">
      <f>'DATI GENERALI'!B3</f>
    </nc>
    <odxf>
      <font>
        <sz val="12"/>
        <name val="Book Antiqua"/>
        <family val="1"/>
        <scheme val="none"/>
      </font>
      <numFmt numFmtId="22" formatCode="mmm\-yy"/>
      <alignment wrapText="1"/>
    </odxf>
    <ndxf>
      <font>
        <sz val="12"/>
        <color auto="1"/>
        <name val="Times New Roman"/>
        <family val="1"/>
        <scheme val="none"/>
      </font>
      <numFmt numFmtId="30" formatCode="@"/>
      <alignment wrapText="0"/>
    </ndxf>
  </rcc>
  <rcc rId="49705" sId="1" odxf="1" dxf="1">
    <oc r="D36">
      <f>'DATI GENERALI'!B4</f>
    </oc>
    <nc r="D36">
      <f>'DATI GENERALI'!B4</f>
    </nc>
    <odxf>
      <font>
        <sz val="12"/>
        <name val="Book Antiqua"/>
        <family val="1"/>
        <scheme val="none"/>
      </font>
      <numFmt numFmtId="0" formatCode="General"/>
    </odxf>
    <ndxf>
      <font>
        <sz val="12"/>
        <color auto="1"/>
        <name val="Times New Roman"/>
        <family val="1"/>
        <scheme val="none"/>
      </font>
      <numFmt numFmtId="30" formatCode="@"/>
    </ndxf>
  </rcc>
  <rcc rId="49706" sId="1" odxf="1" dxf="1">
    <oc r="E36">
      <f>'DATI GENERALI'!B5</f>
    </oc>
    <nc r="E36">
      <f>'DATI GENERALI'!B5</f>
    </nc>
    <odxf>
      <font>
        <sz val="12"/>
        <name val="Book Antiqua"/>
        <family val="1"/>
        <scheme val="none"/>
      </font>
      <numFmt numFmtId="22" formatCode="mmm\-yy"/>
    </odxf>
    <ndxf>
      <font>
        <sz val="12"/>
        <color auto="1"/>
        <name val="Times New Roman"/>
        <family val="1"/>
        <scheme val="none"/>
      </font>
      <numFmt numFmtId="30" formatCode="@"/>
    </ndxf>
  </rcc>
  <rcc rId="49707" sId="1" odxf="1" dxf="1">
    <oc r="F36">
      <f>'DATI GENERALI'!B6</f>
    </oc>
    <nc r="F36">
      <f>'DATI GENERALI'!B6</f>
    </nc>
    <odxf>
      <font>
        <sz val="12"/>
        <name val="Book Antiqua"/>
        <family val="1"/>
        <scheme val="none"/>
      </font>
      <numFmt numFmtId="0" formatCode="General"/>
    </odxf>
    <ndxf>
      <font>
        <sz val="12"/>
        <color auto="1"/>
        <name val="Times New Roman"/>
        <family val="1"/>
        <scheme val="none"/>
      </font>
      <numFmt numFmtId="30" formatCode="@"/>
    </ndxf>
  </rcc>
  <rfmt sheetId="1" sqref="G36" start="0" length="0">
    <dxf>
      <font>
        <sz val="12"/>
        <color auto="1"/>
        <name val="Times New Roman"/>
        <family val="1"/>
        <scheme val="none"/>
      </font>
      <numFmt numFmtId="30" formatCode="@"/>
    </dxf>
  </rfmt>
  <rcc rId="49708" sId="1" odxf="1" dxf="1">
    <oc r="H36">
      <f>'DATI GENERALI'!B12</f>
    </oc>
    <nc r="H36">
      <f>'DATI GENERALI'!B12</f>
    </nc>
    <odxf>
      <font>
        <sz val="12"/>
        <name val="Book Antiqua"/>
        <family val="1"/>
        <scheme val="none"/>
      </font>
    </odxf>
    <ndxf>
      <font>
        <sz val="12"/>
        <color auto="1"/>
        <name val="Times New Roman"/>
        <family val="1"/>
        <scheme val="none"/>
      </font>
    </ndxf>
  </rcc>
  <rcc rId="49709" sId="1" odxf="1" dxf="1">
    <oc r="I36">
      <f>'DATI GENERALI'!B13</f>
    </oc>
    <nc r="I36">
      <f>'DATI GENERALI'!B13</f>
    </nc>
    <odxf>
      <font>
        <sz val="12"/>
        <name val="Book Antiqua"/>
        <family val="1"/>
        <scheme val="none"/>
      </font>
    </odxf>
    <ndxf>
      <font>
        <sz val="12"/>
        <color auto="1"/>
        <name val="Times New Roman"/>
        <family val="1"/>
        <scheme val="none"/>
      </font>
    </ndxf>
  </rcc>
  <rcc rId="49710" sId="1" odxf="1" dxf="1">
    <oc r="J36">
      <f>'DATI GENERALI'!B9</f>
    </oc>
    <nc r="J36">
      <f>'DATI GENERALI'!B9</f>
    </nc>
    <odxf>
      <font>
        <sz val="12"/>
        <name val="Book Antiqua"/>
        <family val="1"/>
        <scheme val="none"/>
      </font>
      <alignment wrapText="1"/>
    </odxf>
    <ndxf>
      <font>
        <sz val="12"/>
        <color auto="1"/>
        <name val="Times New Roman"/>
        <family val="1"/>
        <scheme val="none"/>
      </font>
      <alignment wrapText="0"/>
    </ndxf>
  </rcc>
  <rcc rId="49711" sId="1" odxf="1" dxf="1">
    <oc r="K36">
      <f>'DATI GENERALI'!B10</f>
    </oc>
    <nc r="K36">
      <f>'DATI GENERALI'!B10</f>
    </nc>
    <odxf>
      <font>
        <sz val="12"/>
        <name val="Book Antiqua"/>
        <family val="1"/>
        <scheme val="none"/>
      </font>
    </odxf>
    <ndxf>
      <font>
        <sz val="12"/>
        <color auto="1"/>
        <name val="Times New Roman"/>
        <family val="1"/>
        <scheme val="none"/>
      </font>
    </ndxf>
  </rcc>
  <rfmt sheetId="1" sqref="L36" start="0" length="0">
    <dxf>
      <font>
        <sz val="12"/>
        <color auto="1"/>
        <name val="Times New Roman"/>
        <family val="1"/>
        <scheme val="none"/>
      </font>
      <numFmt numFmtId="164" formatCode="dd/mm/yy;@"/>
      <alignment horizontal="center"/>
    </dxf>
  </rfmt>
  <rfmt sheetId="1" sqref="M36" start="0" length="0">
    <dxf>
      <font>
        <sz val="12"/>
        <color auto="1"/>
        <name val="Times New Roman"/>
        <family val="1"/>
        <scheme val="none"/>
      </font>
      <numFmt numFmtId="164" formatCode="dd/mm/yy;@"/>
      <alignment horizontal="center"/>
    </dxf>
  </rfmt>
  <rfmt sheetId="1" sqref="N36" start="0" length="0">
    <dxf>
      <font>
        <sz val="12"/>
        <color auto="1"/>
        <name val="Times New Roman"/>
        <family val="1"/>
        <scheme val="none"/>
      </font>
      <numFmt numFmtId="164" formatCode="dd/mm/yy;@"/>
      <alignment horizontal="center"/>
    </dxf>
  </rfmt>
  <rfmt sheetId="1" sqref="O36" start="0" length="0">
    <dxf>
      <font>
        <sz val="12"/>
        <color auto="1"/>
        <name val="Times New Roman"/>
        <family val="1"/>
        <scheme val="none"/>
      </font>
      <numFmt numFmtId="4" formatCode="#,##0.00"/>
      <alignment horizontal="center"/>
    </dxf>
  </rfmt>
  <rfmt sheetId="1" sqref="P36" start="0" length="0">
    <dxf>
      <font>
        <sz val="12"/>
        <color auto="1"/>
        <name val="Times New Roman"/>
        <family val="1"/>
        <scheme val="none"/>
      </font>
      <numFmt numFmtId="164" formatCode="dd/mm/yy;@"/>
    </dxf>
  </rfmt>
  <rcc rId="49712" sId="1" odxf="1" dxf="1">
    <oc r="Q36">
      <f>'DATI GENERALI'!B8</f>
    </oc>
    <nc r="Q36">
      <f>'DATI GENERALI'!B8</f>
    </nc>
    <odxf>
      <font>
        <sz val="12"/>
        <name val="Book Antiqua"/>
        <family val="1"/>
        <scheme val="none"/>
      </font>
      <numFmt numFmtId="21" formatCode="dd\-mmm"/>
      <border outline="0">
        <right style="thin">
          <color auto="1"/>
        </right>
      </border>
    </odxf>
    <ndxf>
      <font>
        <sz val="12"/>
        <color auto="1"/>
        <name val="Times New Roman"/>
        <family val="1"/>
        <scheme val="none"/>
      </font>
      <numFmt numFmtId="0" formatCode="General"/>
      <border outline="0">
        <right style="thick">
          <color auto="1"/>
        </right>
      </border>
    </ndxf>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5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36:Q36 A76:Q76 A86:Q86 A20:Q20">
    <dxf>
      <fill>
        <patternFill patternType="solid">
          <bgColor rgb="FFFFFF00"/>
        </patternFill>
      </fill>
    </dxf>
  </rfmt>
</revisions>
</file>

<file path=xl/revisions/revisionLog15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714" sId="1">
    <oc r="G36" t="inlineStr">
      <is>
        <t>ZECCA SIMONE</t>
      </is>
    </oc>
    <nc r="G36" t="inlineStr">
      <is>
        <t>ZECCA SIMONE (Amm. Giud.)</t>
      </is>
    </nc>
  </rcc>
</revisions>
</file>

<file path=xl/revisions/revisionLog15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715" sId="1">
    <oc r="F86" t="inlineStr">
      <is>
        <t>Ape Street food srl - Nazionale Giochi srl - GST srl - Tekno Win srl - Amercana Project srl</t>
      </is>
    </oc>
    <nc r="F86" t="inlineStr">
      <is>
        <t xml:space="preserve"> Nazionale Giochi srl </t>
      </is>
    </nc>
  </rcc>
  <rcc rId="49716" sId="1">
    <oc r="F20" t="inlineStr">
      <is>
        <t>Ape Street food srl - Nazionale Giochi srl - GST srl - Tekno Win srl - Amercana Project srl</t>
      </is>
    </oc>
    <nc r="F20" t="inlineStr">
      <is>
        <t xml:space="preserve">Ape Street food srl </t>
      </is>
    </nc>
  </rcc>
  <rcc rId="49717" sId="1">
    <oc r="F76" t="inlineStr">
      <is>
        <t>Ape Street food srl - Nazionale Giochi srl - GST srl - Tekno Win srl - Amercana Project srl</t>
      </is>
    </oc>
    <nc r="F76" t="inlineStr">
      <is>
        <t xml:space="preserve"> GST srl </t>
      </is>
    </nc>
  </rcc>
  <rcc rId="49718" sId="2">
    <oc r="B6" t="inlineStr">
      <is>
        <t>Ape Street food srl - Nazionale Giochi srl - GST srl - Tekno Win srl - Amercana Project srl</t>
      </is>
    </oc>
    <nc r="B6" t="inlineStr">
      <is>
        <t xml:space="preserve"> Tekno Win srl - Amercana Project srl</t>
      </is>
    </nc>
  </rcc>
</revisions>
</file>

<file path=xl/revisions/revisionLog15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719" sId="1" numFmtId="19">
    <nc r="L36">
      <v>45604</v>
    </nc>
  </rcc>
  <rcc rId="49720" sId="1" numFmtId="19">
    <nc r="M36">
      <v>45680</v>
    </nc>
  </rcc>
  <rcc rId="49721" sId="1" numFmtId="4">
    <nc r="O36">
      <v>1880.31</v>
    </nc>
  </rcc>
  <rcc rId="49722" sId="1" numFmtId="19">
    <nc r="L76">
      <v>45604</v>
    </nc>
  </rcc>
  <rcc rId="49723" sId="1" numFmtId="19">
    <nc r="M76">
      <v>45680</v>
    </nc>
  </rcc>
  <rcc rId="49724" sId="1" numFmtId="19">
    <nc r="L86">
      <v>45604</v>
    </nc>
  </rcc>
  <rcc rId="49725" sId="1" numFmtId="19">
    <nc r="M86">
      <v>45680</v>
    </nc>
  </rcc>
  <rcc rId="49726" sId="1" numFmtId="19">
    <nc r="L20">
      <v>45604</v>
    </nc>
  </rcc>
  <rcc rId="49727" sId="1" numFmtId="19">
    <nc r="M20">
      <v>45680</v>
    </nc>
  </rcc>
  <rcc rId="49728" sId="1" numFmtId="4">
    <nc r="O76">
      <v>10000</v>
    </nc>
  </rcc>
  <rcc rId="49729" sId="1" numFmtId="4">
    <nc r="O86">
      <v>800</v>
    </nc>
  </rcc>
  <rcc rId="49730" sId="1" numFmtId="4">
    <nc r="O20">
      <v>2700</v>
    </nc>
  </rcc>
</revisions>
</file>

<file path=xl/revisions/revisionLog15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731" sId="2">
    <oc r="B1" t="inlineStr">
      <is>
        <t>004/24</t>
      </is>
    </oc>
    <nc r="B1" t="inlineStr">
      <is>
        <t>005/25</t>
      </is>
    </nc>
  </rcc>
  <rcc rId="49732" sId="2">
    <oc r="B2" t="inlineStr">
      <is>
        <t>6344/18</t>
      </is>
    </oc>
    <nc r="B2" t="inlineStr">
      <is>
        <t>4974/24</t>
      </is>
    </nc>
  </rcc>
  <rcc rId="49733" sId="2">
    <oc r="B3" t="inlineStr">
      <is>
        <t>6447/17</t>
      </is>
    </oc>
    <nc r="B3" t="inlineStr">
      <is>
        <t>5771/24</t>
      </is>
    </nc>
  </rcc>
  <rcc rId="49734" sId="2">
    <oc r="B5" t="inlineStr">
      <is>
        <t>317/25</t>
      </is>
    </oc>
    <nc r="B5" t="inlineStr">
      <is>
        <t>327/25</t>
      </is>
    </nc>
  </rcc>
  <rcc rId="49735" sId="2">
    <oc r="B6" t="inlineStr">
      <is>
        <t xml:space="preserve"> Tekno Win srl - Amercana Project srl</t>
      </is>
    </oc>
    <nc r="B6" t="inlineStr">
      <is>
        <t>BONATESTA GIUSEPPE</t>
      </is>
    </nc>
  </rcc>
  <rcc rId="49736" sId="2">
    <oc r="B7" t="inlineStr">
      <is>
        <t>MONTINARO ALESSANDRO  (Amm. Giud.)</t>
      </is>
    </oc>
    <nc r="B7" t="inlineStr">
      <is>
        <t>CALO' PAOLA</t>
      </is>
    </nc>
  </rcc>
  <rcc rId="49737" sId="2">
    <oc r="B8" t="inlineStr">
      <is>
        <t>FEDELE</t>
      </is>
    </oc>
    <nc r="B8" t="inlineStr">
      <is>
        <t>VERDEROSA</t>
      </is>
    </nc>
  </rcc>
  <rcc rId="49738" sId="2" numFmtId="19">
    <oc r="B9">
      <v>45602</v>
    </oc>
    <nc r="B9">
      <v>45662</v>
    </nc>
  </rcc>
  <rcc rId="49739" sId="2" numFmtId="19">
    <oc r="B10">
      <v>45602</v>
    </oc>
    <nc r="B10">
      <v>45681</v>
    </nc>
  </rcc>
  <rcc rId="49740" sId="2" numFmtId="19">
    <oc r="B12">
      <v>44515</v>
    </oc>
    <nc r="B12">
      <v>45583</v>
    </nc>
  </rcc>
  <rcc rId="49741" sId="2" numFmtId="19">
    <oc r="B13">
      <v>45477</v>
    </oc>
    <nc r="B13">
      <v>45662</v>
    </nc>
  </rcc>
  <rcc rId="49742" sId="1">
    <nc r="B89" t="inlineStr">
      <is>
        <t>4974/24</t>
      </is>
    </nc>
  </rcc>
  <rcc rId="49743" sId="1">
    <nc r="C89" t="inlineStr">
      <is>
        <t>5771/24</t>
      </is>
    </nc>
  </rcc>
  <rcc rId="49744" sId="1">
    <nc r="D89" t="inlineStr">
      <is>
        <t>\</t>
      </is>
    </nc>
  </rcc>
  <rcc rId="49745" sId="1">
    <nc r="E89" t="inlineStr">
      <is>
        <t>327/25</t>
      </is>
    </nc>
  </rcc>
  <rcc rId="49746" sId="1">
    <nc r="F89" t="inlineStr">
      <is>
        <t>BONATESTA GIUSEPPE</t>
      </is>
    </nc>
  </rcc>
  <rcc rId="49747" sId="1">
    <nc r="G89" t="inlineStr">
      <is>
        <t>CALO' PAOLA</t>
      </is>
    </nc>
  </rcc>
  <rcc rId="49748" sId="1" numFmtId="19">
    <nc r="H89">
      <v>45583</v>
    </nc>
  </rcc>
  <rcc rId="49749" sId="1" numFmtId="19">
    <nc r="I89">
      <v>45662</v>
    </nc>
  </rcc>
  <rcc rId="49750" sId="1" numFmtId="19">
    <nc r="J89">
      <v>45662</v>
    </nc>
  </rcc>
  <rcc rId="49751" sId="1" numFmtId="19">
    <nc r="K89">
      <v>45681</v>
    </nc>
  </rcc>
  <rcc rId="49752" sId="1">
    <nc r="Q89" t="inlineStr">
      <is>
        <t>VERDEROSA</t>
      </is>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5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754" sId="2">
    <oc r="B1" t="inlineStr">
      <is>
        <t>005/25</t>
      </is>
    </oc>
    <nc r="B1" t="inlineStr">
      <is>
        <t>006/25</t>
      </is>
    </nc>
  </rcc>
  <rcc rId="49755" sId="2">
    <oc r="B2" t="inlineStr">
      <is>
        <t>4974/24</t>
      </is>
    </oc>
    <nc r="B2" t="inlineStr">
      <is>
        <t>5954/2022</t>
      </is>
    </nc>
  </rcc>
  <rcc rId="49756" sId="2">
    <oc r="B3" t="inlineStr">
      <is>
        <t>5771/24</t>
      </is>
    </oc>
    <nc r="B3" t="inlineStr">
      <is>
        <t>6764/2021</t>
      </is>
    </nc>
  </rcc>
  <rcc rId="49757" sId="2">
    <oc r="B5" t="inlineStr">
      <is>
        <t>327/25</t>
      </is>
    </oc>
    <nc r="B5" t="inlineStr">
      <is>
        <t>328/25</t>
      </is>
    </nc>
  </rcc>
  <rcc rId="49758" sId="2">
    <oc r="B6" t="inlineStr">
      <is>
        <t>BONATESTA GIUSEPPE</t>
      </is>
    </oc>
    <nc r="B6" t="inlineStr">
      <is>
        <t>CAPONE PIERPAOLO</t>
      </is>
    </nc>
  </rcc>
  <rcc rId="49759" sId="2" numFmtId="19">
    <oc r="B9">
      <v>45662</v>
    </oc>
    <nc r="B9">
      <v>45670</v>
    </nc>
  </rcc>
  <rcc rId="49760" sId="2" numFmtId="19">
    <oc r="B13">
      <v>45662</v>
    </oc>
    <nc r="B13">
      <v>45670</v>
    </nc>
  </rcc>
  <rcc rId="49761" sId="1">
    <nc r="B57" t="inlineStr">
      <is>
        <t>5954/2022</t>
      </is>
    </nc>
  </rcc>
  <rcc rId="49762" sId="1">
    <nc r="C57" t="inlineStr">
      <is>
        <t>6764/2021</t>
      </is>
    </nc>
  </rcc>
  <rcc rId="49763" sId="1">
    <nc r="D57" t="inlineStr">
      <is>
        <t>\</t>
      </is>
    </nc>
  </rcc>
  <rcc rId="49764" sId="1">
    <nc r="E57" t="inlineStr">
      <is>
        <t>328/25</t>
      </is>
    </nc>
  </rcc>
  <rcc rId="49765" sId="1">
    <nc r="F57" t="inlineStr">
      <is>
        <t>CAPONE PIERPAOLO</t>
      </is>
    </nc>
  </rcc>
  <rcc rId="49766" sId="1">
    <nc r="G57" t="inlineStr">
      <is>
        <t>CALO' PAOLA</t>
      </is>
    </nc>
  </rcc>
  <rcc rId="49767" sId="1" numFmtId="19">
    <nc r="H57">
      <v>45583</v>
    </nc>
  </rcc>
  <rcc rId="49768" sId="1" numFmtId="19">
    <nc r="I57">
      <v>45670</v>
    </nc>
  </rcc>
  <rcc rId="49769" sId="1" numFmtId="19">
    <nc r="J57">
      <v>45670</v>
    </nc>
  </rcc>
  <rcc rId="49770" sId="1" numFmtId="19">
    <nc r="K57">
      <v>45681</v>
    </nc>
  </rcc>
  <rcc rId="49771" sId="1">
    <nc r="Q57" t="inlineStr">
      <is>
        <t>VERDEROSA</t>
      </is>
    </nc>
  </rcc>
</revisions>
</file>

<file path=xl/revisions/revisionLog15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772" sId="2">
    <oc r="B1" t="inlineStr">
      <is>
        <t>006/25</t>
      </is>
    </oc>
    <nc r="B1" t="inlineStr">
      <is>
        <t>007/25</t>
      </is>
    </nc>
  </rcc>
  <rcc rId="49773" sId="2">
    <oc r="B2" t="inlineStr">
      <is>
        <t>5954/2022</t>
      </is>
    </oc>
    <nc r="B2" t="inlineStr">
      <is>
        <t>4076/24</t>
      </is>
    </nc>
  </rcc>
  <rcc rId="49774" sId="2">
    <oc r="B3" t="inlineStr">
      <is>
        <t>6764/2021</t>
      </is>
    </oc>
    <nc r="B3" t="inlineStr">
      <is>
        <t>10097/23</t>
      </is>
    </nc>
  </rcc>
  <rcc rId="49775" sId="2">
    <oc r="B5" t="inlineStr">
      <is>
        <t>328/25</t>
      </is>
    </oc>
    <nc r="B5" t="inlineStr">
      <is>
        <t>329/25</t>
      </is>
    </nc>
  </rcc>
  <rcc rId="49776" sId="2">
    <oc r="B6" t="inlineStr">
      <is>
        <t>CAPONE PIERPAOLO</t>
      </is>
    </oc>
    <nc r="B6" t="inlineStr">
      <is>
        <t>ARETANO MATTIA</t>
      </is>
    </nc>
  </rcc>
  <rcc rId="49777" sId="2">
    <oc r="B7" t="inlineStr">
      <is>
        <t>CALO' PAOLA</t>
      </is>
    </oc>
    <nc r="B7" t="inlineStr">
      <is>
        <t>MARRA MASSIMO GINO</t>
      </is>
    </nc>
  </rcc>
  <rcc rId="49778" sId="2">
    <oc r="B8" t="inlineStr">
      <is>
        <t>VERDEROSA</t>
      </is>
    </oc>
    <nc r="B8" t="inlineStr">
      <is>
        <t>FEDELE</t>
      </is>
    </nc>
  </rcc>
  <rcc rId="49779" sId="2" numFmtId="19">
    <oc r="B9">
      <v>45670</v>
    </oc>
    <nc r="B9">
      <v>45671</v>
    </nc>
  </rcc>
  <rcc rId="49780" sId="2" numFmtId="19">
    <oc r="B12">
      <v>45583</v>
    </oc>
    <nc r="B12">
      <v>45635</v>
    </nc>
  </rcc>
  <rcc rId="49781" sId="2" numFmtId="19">
    <oc r="B13">
      <v>45670</v>
    </oc>
    <nc r="B13">
      <v>45665</v>
    </nc>
  </rcc>
  <rcc rId="49782" sId="1">
    <nc r="B51" t="inlineStr">
      <is>
        <t>4076/24</t>
      </is>
    </nc>
  </rcc>
  <rcc rId="49783" sId="1">
    <nc r="C51" t="inlineStr">
      <is>
        <t>10097/23</t>
      </is>
    </nc>
  </rcc>
  <rcc rId="49784" sId="1">
    <nc r="D51" t="inlineStr">
      <is>
        <t>\</t>
      </is>
    </nc>
  </rcc>
  <rcc rId="49785" sId="1">
    <nc r="E51" t="inlineStr">
      <is>
        <t>329/25</t>
      </is>
    </nc>
  </rcc>
  <rcc rId="49786" sId="1">
    <nc r="F51" t="inlineStr">
      <is>
        <t>ARETANO MATTIA</t>
      </is>
    </nc>
  </rcc>
  <rcc rId="49787" sId="1">
    <nc r="G51" t="inlineStr">
      <is>
        <t>MARRA MASSIMO GINO</t>
      </is>
    </nc>
  </rcc>
  <rcc rId="49788" sId="1" numFmtId="19">
    <nc r="H51">
      <v>45635</v>
    </nc>
  </rcc>
  <rcc rId="49789" sId="1" numFmtId="19">
    <nc r="I51">
      <v>45665</v>
    </nc>
  </rcc>
  <rcc rId="49790" sId="1" numFmtId="19">
    <nc r="J51">
      <v>45671</v>
    </nc>
  </rcc>
  <rcc rId="49791" sId="1" numFmtId="19">
    <nc r="K51">
      <v>45681</v>
    </nc>
  </rcc>
  <rcc rId="49792" sId="1">
    <nc r="Q51" t="inlineStr">
      <is>
        <t>FEDELE</t>
      </is>
    </nc>
  </rcc>
</revisions>
</file>

<file path=xl/revisions/revisionLog15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793" sId="2">
    <oc r="B1" t="inlineStr">
      <is>
        <t>007/25</t>
      </is>
    </oc>
    <nc r="B1" t="inlineStr">
      <is>
        <t>008/25</t>
      </is>
    </nc>
  </rcc>
  <rcc rId="49794" sId="2">
    <oc r="B2" t="inlineStr">
      <is>
        <t>4076/24</t>
      </is>
    </oc>
    <nc r="B2" t="inlineStr">
      <is>
        <t>3115/24</t>
      </is>
    </nc>
  </rcc>
  <rcc rId="49795" sId="2">
    <oc r="B3" t="inlineStr">
      <is>
        <t>10097/23</t>
      </is>
    </oc>
    <nc r="B3" t="inlineStr">
      <is>
        <t>10669/23</t>
      </is>
    </nc>
  </rcc>
  <rcc rId="49796" sId="2">
    <oc r="B5" t="inlineStr">
      <is>
        <t>329/25</t>
      </is>
    </oc>
    <nc r="B5" t="inlineStr">
      <is>
        <t>330/25</t>
      </is>
    </nc>
  </rcc>
  <rcc rId="49797" sId="2">
    <oc r="B6" t="inlineStr">
      <is>
        <t>ARETANO MATTIA</t>
      </is>
    </oc>
    <nc r="B6" t="inlineStr">
      <is>
        <t>CORSI MICHELE</t>
      </is>
    </nc>
  </rcc>
  <rcc rId="49798" sId="2">
    <oc r="B7" t="inlineStr">
      <is>
        <t>MARRA MASSIMO GINO</t>
      </is>
    </oc>
    <nc r="B7" t="inlineStr">
      <is>
        <t>SERRA ELIO</t>
      </is>
    </nc>
  </rcc>
  <rcc rId="49799" sId="2">
    <oc r="B8" t="inlineStr">
      <is>
        <t>FEDELE</t>
      </is>
    </oc>
    <nc r="B8" t="inlineStr">
      <is>
        <t>CAPANO</t>
      </is>
    </nc>
  </rcc>
  <rcc rId="49800" sId="2" numFmtId="19">
    <oc r="B9">
      <v>45671</v>
    </oc>
    <nc r="B9">
      <v>45673</v>
    </nc>
  </rcc>
  <rcc rId="49801" sId="2" numFmtId="19">
    <oc r="B12">
      <v>45635</v>
    </oc>
    <nc r="B12">
      <v>45588</v>
    </nc>
  </rcc>
  <rcc rId="49802" sId="1">
    <nc r="B30" t="inlineStr">
      <is>
        <t>3115/24</t>
      </is>
    </nc>
  </rcc>
  <rcc rId="49803" sId="1">
    <nc r="C30" t="inlineStr">
      <is>
        <t>10669/23</t>
      </is>
    </nc>
  </rcc>
  <rcc rId="49804" sId="1">
    <nc r="D30" t="inlineStr">
      <is>
        <t>\</t>
      </is>
    </nc>
  </rcc>
  <rcc rId="49805" sId="1">
    <nc r="E30" t="inlineStr">
      <is>
        <t>330/25</t>
      </is>
    </nc>
  </rcc>
  <rcc rId="49806" sId="1">
    <nc r="F30" t="inlineStr">
      <is>
        <t>CORSI MICHELE</t>
      </is>
    </nc>
  </rcc>
  <rcc rId="49807" sId="1">
    <nc r="G30" t="inlineStr">
      <is>
        <t>SERRA ELIO</t>
      </is>
    </nc>
  </rcc>
  <rcc rId="49808" sId="1" numFmtId="19">
    <nc r="H30">
      <v>45588</v>
    </nc>
  </rcc>
  <rcc rId="49809" sId="1" numFmtId="19">
    <nc r="I30">
      <v>45665</v>
    </nc>
  </rcc>
  <rcc rId="49810" sId="1" numFmtId="19">
    <nc r="J30">
      <v>45673</v>
    </nc>
  </rcc>
  <rcc rId="49811" sId="1" numFmtId="19">
    <nc r="K30">
      <v>45681</v>
    </nc>
  </rcc>
  <rcc rId="49812" sId="1">
    <nc r="Q30" t="inlineStr">
      <is>
        <t>CAPANO</t>
      </is>
    </nc>
  </rcc>
</revisions>
</file>

<file path=xl/revisions/revisionLog15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813" sId="2">
    <oc r="B1" t="inlineStr">
      <is>
        <t>008/25</t>
      </is>
    </oc>
    <nc r="B1" t="inlineStr">
      <is>
        <t>009/25</t>
      </is>
    </nc>
  </rcc>
  <rcc rId="49814" sId="2">
    <oc r="B2" t="inlineStr">
      <is>
        <t>3115/24</t>
      </is>
    </oc>
    <nc r="B2" t="inlineStr">
      <is>
        <t>5467/23</t>
      </is>
    </nc>
  </rcc>
  <rcc rId="49815" sId="2">
    <oc r="B3" t="inlineStr">
      <is>
        <t>10669/23</t>
      </is>
    </oc>
    <nc r="B3" t="inlineStr">
      <is>
        <t>8817/23</t>
      </is>
    </nc>
  </rcc>
  <rcc rId="49816" sId="2">
    <oc r="B5" t="inlineStr">
      <is>
        <t>330/25</t>
      </is>
    </oc>
    <nc r="B5" t="inlineStr">
      <is>
        <t>331/25</t>
      </is>
    </nc>
  </rcc>
  <rcc rId="49817" sId="2">
    <oc r="B6" t="inlineStr">
      <is>
        <t>CORSI MICHELE</t>
      </is>
    </oc>
    <nc r="B6" t="inlineStr">
      <is>
        <t>VICANOLO MAURO</t>
      </is>
    </nc>
  </rcc>
  <rcc rId="49818" sId="2">
    <oc r="B7" t="inlineStr">
      <is>
        <t>SERRA ELIO</t>
      </is>
    </oc>
    <nc r="B7" t="inlineStr">
      <is>
        <t>MARRA MASSIMO GINO</t>
      </is>
    </nc>
  </rcc>
  <rcc rId="49819" sId="2">
    <oc r="B8" t="inlineStr">
      <is>
        <t>CAPANO</t>
      </is>
    </oc>
    <nc r="B8" t="inlineStr">
      <is>
        <t>RIZZO</t>
      </is>
    </nc>
  </rcc>
  <rcc rId="49820" sId="2" numFmtId="19">
    <oc r="B9">
      <v>45673</v>
    </oc>
    <nc r="B9">
      <v>45671</v>
    </nc>
  </rcc>
  <rcc rId="49821" sId="2" numFmtId="19">
    <oc r="B12">
      <v>45588</v>
    </oc>
    <nc r="B12">
      <v>45635</v>
    </nc>
  </rcc>
  <rcc rId="49822" sId="1">
    <nc r="B2" t="inlineStr">
      <is>
        <t>5467/23</t>
      </is>
    </nc>
  </rcc>
  <rcc rId="49823" sId="1">
    <nc r="C2" t="inlineStr">
      <is>
        <t>8817/23</t>
      </is>
    </nc>
  </rcc>
  <rcc rId="49824" sId="1">
    <nc r="D2" t="inlineStr">
      <is>
        <t>\</t>
      </is>
    </nc>
  </rcc>
  <rcc rId="49825" sId="1">
    <nc r="E2" t="inlineStr">
      <is>
        <t>331/25</t>
      </is>
    </nc>
  </rcc>
  <rcc rId="49826" sId="1">
    <nc r="F2" t="inlineStr">
      <is>
        <t>VICANOLO MAURO</t>
      </is>
    </nc>
  </rcc>
  <rcc rId="49827" sId="1">
    <nc r="G2" t="inlineStr">
      <is>
        <t>MARRA MASSIMO GINO</t>
      </is>
    </nc>
  </rcc>
  <rcc rId="49828" sId="1" numFmtId="19">
    <nc r="H2">
      <v>45635</v>
    </nc>
  </rcc>
  <rcc rId="49829" sId="1" numFmtId="19">
    <nc r="I2">
      <v>45665</v>
    </nc>
  </rcc>
  <rcc rId="49830" sId="1" numFmtId="19">
    <nc r="J2">
      <v>45671</v>
    </nc>
  </rcc>
  <rcc rId="49831" sId="1" numFmtId="19">
    <nc r="K2">
      <v>45681</v>
    </nc>
  </rcc>
  <rcc rId="49832" sId="1">
    <nc r="Q2" t="inlineStr">
      <is>
        <t>RIZZO</t>
      </is>
    </nc>
  </rcc>
</revisions>
</file>

<file path=xl/revisions/revisionLog15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833" sId="2">
    <oc r="B1" t="inlineStr">
      <is>
        <t>009/25</t>
      </is>
    </oc>
    <nc r="B1" t="inlineStr">
      <is>
        <t>010/25</t>
      </is>
    </nc>
  </rcc>
  <rcc rId="49834" sId="2">
    <oc r="B2" t="inlineStr">
      <is>
        <t>5467/23</t>
      </is>
    </oc>
    <nc r="B2" t="inlineStr">
      <is>
        <t>1704/24</t>
      </is>
    </nc>
  </rcc>
  <rcc rId="49835" sId="2">
    <oc r="B3" t="inlineStr">
      <is>
        <t>8817/23</t>
      </is>
    </oc>
    <nc r="B3" t="inlineStr">
      <is>
        <t>1459/23</t>
      </is>
    </nc>
  </rcc>
  <rcc rId="49836" sId="2">
    <oc r="B5" t="inlineStr">
      <is>
        <t>331/25</t>
      </is>
    </oc>
    <nc r="B5" t="inlineStr">
      <is>
        <t>\</t>
      </is>
    </nc>
  </rcc>
  <rcc rId="49837" sId="2">
    <oc r="B7" t="inlineStr">
      <is>
        <t>MARRA MASSIMO GINO</t>
      </is>
    </oc>
    <nc r="B7" t="inlineStr">
      <is>
        <t>MELCHIORRE FERDINANDO</t>
      </is>
    </nc>
  </rcc>
  <rcc rId="49838" sId="2">
    <oc r="B8" t="inlineStr">
      <is>
        <t>RIZZO</t>
      </is>
    </oc>
    <nc r="B8" t="inlineStr">
      <is>
        <t>SALA</t>
      </is>
    </nc>
  </rcc>
  <rcc rId="49839" sId="2" numFmtId="19">
    <oc r="B9">
      <v>45671</v>
    </oc>
    <nc r="B9">
      <v>45681</v>
    </nc>
  </rcc>
  <rcc rId="49840" sId="2">
    <oc r="B6" t="inlineStr">
      <is>
        <t>VICANOLO MAURO</t>
      </is>
    </oc>
    <nc r="B6" t="inlineStr">
      <is>
        <t>ONOFRIO DARIO</t>
      </is>
    </nc>
  </rcc>
  <rcc rId="49841" sId="2" numFmtId="19">
    <oc r="B12">
      <v>45635</v>
    </oc>
    <nc r="B12">
      <v>45477</v>
    </nc>
  </rcc>
  <rcc rId="49842" sId="2" numFmtId="19">
    <oc r="B13">
      <v>45665</v>
    </oc>
    <nc r="B13">
      <v>45524</v>
    </nc>
  </rcc>
  <rcc rId="49843" sId="1">
    <nc r="B42" t="inlineStr">
      <is>
        <t>1704/24</t>
      </is>
    </nc>
  </rcc>
  <rcc rId="49844" sId="1">
    <nc r="C42" t="inlineStr">
      <is>
        <t>1459/23</t>
      </is>
    </nc>
  </rcc>
  <rcc rId="49845" sId="1">
    <nc r="D42" t="inlineStr">
      <is>
        <t>\</t>
      </is>
    </nc>
  </rcc>
  <rcc rId="49846" sId="1">
    <nc r="E42" t="inlineStr">
      <is>
        <t>\</t>
      </is>
    </nc>
  </rcc>
  <rcc rId="49847" sId="1">
    <nc r="F42" t="inlineStr">
      <is>
        <t>ONOFRIO DARIO</t>
      </is>
    </nc>
  </rcc>
  <rcc rId="49848" sId="1">
    <nc r="G42" t="inlineStr">
      <is>
        <t>MELCHIORRE FERDINANDO</t>
      </is>
    </nc>
  </rcc>
  <rcc rId="49849" sId="1" numFmtId="19">
    <nc r="H42">
      <v>45477</v>
    </nc>
  </rcc>
  <rcc rId="49850" sId="1" numFmtId="19">
    <nc r="I42">
      <v>45524</v>
    </nc>
  </rcc>
  <rcc rId="49851" sId="1" numFmtId="19">
    <nc r="J42">
      <v>45681</v>
    </nc>
  </rcc>
  <rcc rId="49852" sId="1" numFmtId="19">
    <nc r="K42">
      <v>45681</v>
    </nc>
  </rcc>
  <rcc rId="49853" sId="1">
    <nc r="Q42" t="inlineStr">
      <is>
        <t>SALA</t>
      </is>
    </nc>
  </rcc>
</revisions>
</file>

<file path=xl/revisions/revisionLog15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854" sId="2">
    <oc r="B1" t="inlineStr">
      <is>
        <t>010/25</t>
      </is>
    </oc>
    <nc r="B1" t="inlineStr">
      <is>
        <t>011/25</t>
      </is>
    </nc>
  </rcc>
  <rcc rId="49855" sId="2">
    <oc r="B2" t="inlineStr">
      <is>
        <t>1704/24</t>
      </is>
    </oc>
    <nc r="B2" t="inlineStr">
      <is>
        <t>530/24</t>
      </is>
    </nc>
  </rcc>
  <rcc rId="49856" sId="2">
    <oc r="B3" t="inlineStr">
      <is>
        <t>1459/23</t>
      </is>
    </oc>
    <nc r="B3" t="inlineStr">
      <is>
        <t>7442/23</t>
      </is>
    </nc>
  </rcc>
  <rcc rId="49857" sId="2">
    <oc r="B6" t="inlineStr">
      <is>
        <t>ONOFRIO DARIO</t>
      </is>
    </oc>
    <nc r="B6" t="inlineStr">
      <is>
        <t>BOGIASHVILI MAMUKA +1</t>
      </is>
    </nc>
  </rcc>
  <rcc rId="49858" sId="2">
    <oc r="B7" t="inlineStr">
      <is>
        <t>MELCHIORRE FERDINANDO</t>
      </is>
    </oc>
    <nc r="B7" t="inlineStr">
      <is>
        <t>ZEINKLISHULI NINO</t>
      </is>
    </nc>
  </rcc>
  <rcc rId="49859" sId="2" numFmtId="19">
    <oc r="B9">
      <v>45681</v>
    </oc>
    <nc r="B9">
      <v>45677</v>
    </nc>
  </rcc>
  <rcc rId="49860" sId="2" numFmtId="19">
    <oc r="B12">
      <v>45477</v>
    </oc>
    <nc r="B12">
      <v>45429</v>
    </nc>
  </rcc>
  <rcc rId="49861" sId="2" numFmtId="19">
    <oc r="B13">
      <v>45524</v>
    </oc>
    <nc r="B13">
      <v>45667</v>
    </nc>
  </rcc>
  <rcc rId="49862" sId="1">
    <nc r="B102" t="inlineStr">
      <is>
        <t>530/24</t>
      </is>
    </nc>
  </rcc>
  <rcc rId="49863" sId="1">
    <nc r="C102" t="inlineStr">
      <is>
        <t>7442/23</t>
      </is>
    </nc>
  </rcc>
  <rcc rId="49864" sId="1">
    <nc r="D102" t="inlineStr">
      <is>
        <t>\</t>
      </is>
    </nc>
  </rcc>
  <rcc rId="49865" sId="1">
    <nc r="E102" t="inlineStr">
      <is>
        <t>\</t>
      </is>
    </nc>
  </rcc>
  <rcc rId="49866" sId="1">
    <nc r="F102" t="inlineStr">
      <is>
        <t>BOGIASHVILI MAMUKA +1</t>
      </is>
    </nc>
  </rcc>
  <rcc rId="49867" sId="1">
    <nc r="G102" t="inlineStr">
      <is>
        <t>ZEINKLISHULI NINO</t>
      </is>
    </nc>
  </rcc>
  <rcc rId="49868" sId="1" numFmtId="19">
    <nc r="H102">
      <v>45429</v>
    </nc>
  </rcc>
  <rcc rId="49869" sId="1" numFmtId="19">
    <nc r="I102">
      <v>45667</v>
    </nc>
  </rcc>
  <rcc rId="49870" sId="1" numFmtId="19">
    <nc r="J102">
      <v>45677</v>
    </nc>
  </rcc>
  <rcc rId="49871" sId="1" numFmtId="19">
    <nc r="K102">
      <v>45681</v>
    </nc>
  </rcc>
  <rcc rId="49872" sId="1">
    <nc r="Q102" t="inlineStr">
      <is>
        <t>SALA</t>
      </is>
    </nc>
  </rcc>
</revisions>
</file>

<file path=xl/revisions/revisionLog15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873" sId="2">
    <oc r="B1" t="inlineStr">
      <is>
        <t>011/25</t>
      </is>
    </oc>
    <nc r="B1" t="inlineStr">
      <is>
        <t>012/25</t>
      </is>
    </nc>
  </rcc>
  <rcc rId="49874" sId="2">
    <oc r="B2" t="inlineStr">
      <is>
        <t>530/24</t>
      </is>
    </oc>
    <nc r="B2" t="inlineStr">
      <is>
        <t>4325/24</t>
      </is>
    </nc>
  </rcc>
  <rcc rId="49875" sId="2">
    <oc r="B3" t="inlineStr">
      <is>
        <t>7442/23</t>
      </is>
    </oc>
    <nc r="B3" t="inlineStr">
      <is>
        <t>4973/24</t>
      </is>
    </nc>
  </rcc>
  <rcc rId="49876" sId="2">
    <oc r="B5" t="inlineStr">
      <is>
        <t>\</t>
      </is>
    </oc>
    <nc r="B5" t="inlineStr">
      <is>
        <t>310/25</t>
      </is>
    </nc>
  </rcc>
  <rcc rId="49877" sId="2">
    <oc r="B6" t="inlineStr">
      <is>
        <t>BOGIASHVILI MAMUKA +1</t>
      </is>
    </oc>
    <nc r="B6" t="inlineStr">
      <is>
        <t>MANGIA EDOARDO</t>
      </is>
    </nc>
  </rcc>
  <rcc rId="49878" sId="2">
    <oc r="B7" t="inlineStr">
      <is>
        <t>ZEINKLISHULI NINO</t>
      </is>
    </oc>
    <nc r="B7" t="inlineStr">
      <is>
        <t>FELLINE MARIA GRAZIA</t>
      </is>
    </nc>
  </rcc>
  <rcc rId="49879" sId="2" numFmtId="19">
    <oc r="B9">
      <v>45677</v>
    </oc>
    <nc r="B9">
      <v>45654</v>
    </nc>
  </rcc>
  <rcc rId="49880" sId="2" numFmtId="19">
    <oc r="B12">
      <v>45429</v>
    </oc>
    <nc r="B12">
      <v>45475</v>
    </nc>
  </rcc>
  <rcc rId="49881" sId="2" numFmtId="19">
    <oc r="B13">
      <v>45667</v>
    </oc>
    <nc r="B13">
      <v>45580</v>
    </nc>
  </rcc>
  <rcc rId="49882" sId="1">
    <nc r="B109" t="inlineStr">
      <is>
        <t>4325/24</t>
      </is>
    </nc>
  </rcc>
  <rcc rId="49883" sId="1">
    <nc r="C109" t="inlineStr">
      <is>
        <t>4973/24</t>
      </is>
    </nc>
  </rcc>
  <rcc rId="49884" sId="1">
    <nc r="D109" t="inlineStr">
      <is>
        <t>\</t>
      </is>
    </nc>
  </rcc>
  <rcc rId="49885" sId="1">
    <nc r="E109" t="inlineStr">
      <is>
        <t>310/25</t>
      </is>
    </nc>
  </rcc>
  <rcc rId="49886" sId="1">
    <nc r="F109" t="inlineStr">
      <is>
        <t>MANGIA EDOARDO</t>
      </is>
    </nc>
  </rcc>
  <rcc rId="49887" sId="1">
    <nc r="G109" t="inlineStr">
      <is>
        <t>FELLINE MARIA GRAZIA</t>
      </is>
    </nc>
  </rcc>
  <rcc rId="49888" sId="1" numFmtId="19">
    <nc r="H109">
      <v>45475</v>
    </nc>
  </rcc>
  <rcc rId="49889" sId="1" numFmtId="19">
    <nc r="I109">
      <v>45580</v>
    </nc>
  </rcc>
  <rcc rId="49890" sId="1" numFmtId="19">
    <nc r="J109">
      <v>45654</v>
    </nc>
  </rcc>
  <rcc rId="49891" sId="1" numFmtId="19">
    <nc r="K109">
      <v>45681</v>
    </nc>
  </rcc>
  <rcc rId="49892" sId="1">
    <nc r="Q109" t="inlineStr">
      <is>
        <t>SALA</t>
      </is>
    </nc>
  </rcc>
</revisions>
</file>

<file path=xl/revisions/revisionLog15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893" sId="2">
    <oc r="B1" t="inlineStr">
      <is>
        <t>012/25</t>
      </is>
    </oc>
    <nc r="B1" t="inlineStr">
      <is>
        <t>013/25</t>
      </is>
    </nc>
  </rcc>
  <rcc rId="49894" sId="2">
    <oc r="B2" t="inlineStr">
      <is>
        <t>4325/24</t>
      </is>
    </oc>
    <nc r="B2" t="inlineStr">
      <is>
        <t>4508/20</t>
      </is>
    </nc>
  </rcc>
  <rcc rId="49895" sId="2">
    <oc r="B3" t="inlineStr">
      <is>
        <t>4973/24</t>
      </is>
    </oc>
    <nc r="B3" t="inlineStr">
      <is>
        <t>1711/19</t>
      </is>
    </nc>
  </rcc>
  <rcc rId="49896" sId="2">
    <oc r="B5" t="inlineStr">
      <is>
        <t>310/25</t>
      </is>
    </oc>
    <nc r="B5" t="inlineStr">
      <is>
        <t>335/25</t>
      </is>
    </nc>
  </rcc>
  <rcc rId="49897" sId="2">
    <oc r="B6" t="inlineStr">
      <is>
        <t>MANGIA EDOARDO</t>
      </is>
    </oc>
    <nc r="B6" t="inlineStr">
      <is>
        <t>PRIMUS FAMILY SRL</t>
      </is>
    </nc>
  </rcc>
  <rcc rId="49898" sId="2">
    <oc r="B7" t="inlineStr">
      <is>
        <t>FELLINE MARIA GRAZIA</t>
      </is>
    </oc>
    <nc r="B7" t="inlineStr">
      <is>
        <t>CIARAVINO RICCARDO</t>
      </is>
    </nc>
  </rcc>
  <rcc rId="49899" sId="2">
    <oc r="B8" t="inlineStr">
      <is>
        <t>SALA</t>
      </is>
    </oc>
    <nc r="B8" t="inlineStr">
      <is>
        <t>FEDELE</t>
      </is>
    </nc>
  </rcc>
  <rcc rId="49900" sId="2" numFmtId="19">
    <oc r="B9">
      <v>45654</v>
    </oc>
    <nc r="B9">
      <v>45670</v>
    </nc>
  </rcc>
  <rcc rId="49901" sId="2" numFmtId="19">
    <oc r="B12">
      <v>45475</v>
    </oc>
    <nc r="B12">
      <v>44825</v>
    </nc>
  </rcc>
  <rcc rId="49902" sId="2" numFmtId="19">
    <oc r="B13">
      <v>45580</v>
    </oc>
    <nc r="B13">
      <v>45594</v>
    </nc>
  </rcc>
  <rcc rId="49903" sId="1">
    <nc r="B6" t="inlineStr">
      <is>
        <t>4508/20</t>
      </is>
    </nc>
  </rcc>
  <rcc rId="49904" sId="1">
    <nc r="C6" t="inlineStr">
      <is>
        <t>1711/19</t>
      </is>
    </nc>
  </rcc>
  <rcc rId="49905" sId="1">
    <nc r="D6" t="inlineStr">
      <is>
        <t>\</t>
      </is>
    </nc>
  </rcc>
  <rcc rId="49906" sId="1">
    <nc r="E6" t="inlineStr">
      <is>
        <t>335/25</t>
      </is>
    </nc>
  </rcc>
  <rcc rId="49907" sId="1">
    <nc r="F6" t="inlineStr">
      <is>
        <t>PRIMUS FAMILY SRL</t>
      </is>
    </nc>
  </rcc>
  <rcc rId="49908" sId="1">
    <nc r="G6" t="inlineStr">
      <is>
        <t>CIARAVINO RICCARDO</t>
      </is>
    </nc>
  </rcc>
  <rcc rId="49909" sId="1" numFmtId="19">
    <nc r="H6">
      <v>44825</v>
    </nc>
  </rcc>
  <rcc rId="49910" sId="1" numFmtId="19">
    <nc r="I6">
      <v>45594</v>
    </nc>
  </rcc>
  <rcc rId="49911" sId="1" numFmtId="19">
    <nc r="J6">
      <v>45670</v>
    </nc>
  </rcc>
  <rcc rId="49912" sId="1" numFmtId="19">
    <nc r="K6">
      <v>45681</v>
    </nc>
  </rcc>
  <rcc rId="49913" sId="1">
    <nc r="Q6" t="inlineStr">
      <is>
        <t>FEDELE</t>
      </is>
    </nc>
  </rcc>
  <rfmt sheetId="1" sqref="A6:Q6">
    <dxf>
      <fill>
        <patternFill patternType="solid">
          <bgColor rgb="FFFFFF00"/>
        </patternFill>
      </fill>
    </dxf>
  </rfmt>
</revisions>
</file>

<file path=xl/revisions/revisionLog15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14" sId="2">
    <oc r="B1" t="inlineStr">
      <is>
        <t>013/25</t>
      </is>
    </oc>
    <nc r="B1" t="inlineStr">
      <is>
        <t>014/25</t>
      </is>
    </nc>
  </rcc>
  <rcc rId="49915" sId="2">
    <oc r="B5" t="inlineStr">
      <is>
        <t>335/25</t>
      </is>
    </oc>
    <nc r="B5" t="inlineStr">
      <is>
        <t>336/25</t>
      </is>
    </nc>
  </rcc>
  <rcc rId="49916" sId="2">
    <oc r="B6" t="inlineStr">
      <is>
        <t>PRIMUS FAMILY SRL</t>
      </is>
    </oc>
    <nc r="B6" t="inlineStr">
      <is>
        <t>ALBA INTERNATIONALE GROUP SRLS</t>
      </is>
    </nc>
  </rcc>
  <rcc rId="49917" sId="2" numFmtId="19">
    <oc r="B9">
      <v>45670</v>
    </oc>
    <nc r="B9">
      <v>45678</v>
    </nc>
  </rcc>
  <rcc rId="49918" sId="2" numFmtId="19">
    <oc r="B12">
      <v>44825</v>
    </oc>
    <nc r="B12">
      <v>44834</v>
    </nc>
  </rcc>
  <rcc rId="49919" sId="2" numFmtId="19">
    <oc r="B13">
      <v>45594</v>
    </oc>
    <nc r="B13">
      <v>45626</v>
    </nc>
  </rcc>
  <rcc rId="49920" sId="1">
    <nc r="B73" t="inlineStr">
      <is>
        <t>4508/20</t>
      </is>
    </nc>
  </rcc>
  <rcc rId="49921" sId="1">
    <nc r="C73" t="inlineStr">
      <is>
        <t>1711/19</t>
      </is>
    </nc>
  </rcc>
  <rcc rId="49922" sId="1">
    <nc r="D73" t="inlineStr">
      <is>
        <t>\</t>
      </is>
    </nc>
  </rcc>
  <rcc rId="49923" sId="1">
    <nc r="E73" t="inlineStr">
      <is>
        <t>336/25</t>
      </is>
    </nc>
  </rcc>
  <rcc rId="49924" sId="1">
    <nc r="F73" t="inlineStr">
      <is>
        <t>ALBA INTERNATIONALE GROUP SRLS</t>
      </is>
    </nc>
  </rcc>
  <rcc rId="49925" sId="1">
    <nc r="G73" t="inlineStr">
      <is>
        <t>CIARAVINO RICCARDO</t>
      </is>
    </nc>
  </rcc>
  <rcc rId="49926" sId="1" numFmtId="19">
    <nc r="H73">
      <v>44834</v>
    </nc>
  </rcc>
  <rcc rId="49927" sId="1" numFmtId="19">
    <nc r="I73">
      <v>45626</v>
    </nc>
  </rcc>
  <rcc rId="49928" sId="1" numFmtId="19">
    <nc r="J73">
      <v>45678</v>
    </nc>
  </rcc>
  <rcc rId="49929" sId="1" numFmtId="19">
    <nc r="K73">
      <v>45681</v>
    </nc>
  </rcc>
  <rcc rId="49930" sId="1">
    <nc r="Q73" t="inlineStr">
      <is>
        <t>FEDELE</t>
      </is>
    </nc>
  </rcc>
  <rfmt sheetId="1" sqref="A73:Q73">
    <dxf>
      <fill>
        <patternFill patternType="solid">
          <bgColor rgb="FFFFFF00"/>
        </patternFill>
      </fill>
    </dxf>
  </rfmt>
</revisions>
</file>

<file path=xl/revisions/revisionLog15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31" sId="1" numFmtId="19">
    <oc r="J73">
      <v>45678</v>
    </oc>
    <nc r="J73">
      <v>45604</v>
    </nc>
  </rcc>
  <rcc rId="49932" sId="1" numFmtId="19">
    <oc r="K73">
      <v>45681</v>
    </oc>
    <nc r="K73">
      <v>45604</v>
    </nc>
  </rcc>
  <rcc rId="49933" sId="1" numFmtId="19">
    <nc r="L73">
      <v>45604</v>
    </nc>
  </rcc>
  <rcc rId="49934" sId="1" numFmtId="19">
    <nc r="M73">
      <v>45681</v>
    </nc>
  </rcc>
  <rcc rId="49935" sId="1" numFmtId="4">
    <nc r="O73">
      <v>5699.1</v>
    </nc>
  </rcc>
</revisions>
</file>

<file path=xl/revisions/revisionLog15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36" sId="1" numFmtId="19">
    <oc r="J6">
      <v>45670</v>
    </oc>
    <nc r="J6">
      <v>45665</v>
    </nc>
  </rcc>
  <rcc rId="49937" sId="1" numFmtId="19">
    <oc r="K6">
      <v>45681</v>
    </oc>
    <nc r="K6">
      <v>45665</v>
    </nc>
  </rcc>
</revisions>
</file>

<file path=xl/revisions/revisionLog15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38" sId="1">
    <oc r="G6" t="inlineStr">
      <is>
        <t>CIARAVINO RICCARDO</t>
      </is>
    </oc>
    <nc r="G6" t="inlineStr">
      <is>
        <t>CIARAVINO RICCARDO (Amm. Giud.)</t>
      </is>
    </nc>
  </rcc>
  <rcc rId="49939" sId="1">
    <oc r="G73" t="inlineStr">
      <is>
        <t>CIARAVINO RICCARDO</t>
      </is>
    </oc>
    <nc r="G73" t="inlineStr">
      <is>
        <t>CIARAVINO RICCARDO (Amm. Giud.)</t>
      </is>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5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41" sId="2">
    <oc r="B1" t="inlineStr">
      <is>
        <t>014/25</t>
      </is>
    </oc>
    <nc r="B1" t="inlineStr">
      <is>
        <t>015/25</t>
      </is>
    </nc>
  </rcc>
  <rcc rId="49942" sId="2">
    <oc r="B2" t="inlineStr">
      <is>
        <t>4508/20</t>
      </is>
    </oc>
    <nc r="B2" t="inlineStr">
      <is>
        <t>6836/21</t>
      </is>
    </nc>
  </rcc>
  <rcc rId="49943" sId="2">
    <oc r="B3" t="inlineStr">
      <is>
        <t>1711/19</t>
      </is>
    </oc>
    <nc r="B3" t="inlineStr">
      <is>
        <t>9716/20</t>
      </is>
    </nc>
  </rcc>
  <rcc rId="49944" sId="2">
    <oc r="B5" t="inlineStr">
      <is>
        <t>336/25</t>
      </is>
    </oc>
    <nc r="B5" t="inlineStr">
      <is>
        <t>337/25</t>
      </is>
    </nc>
  </rcc>
  <rcc rId="49945" sId="2">
    <oc r="B6" t="inlineStr">
      <is>
        <t>ALBA INTERNATIONALE GROUP SRLS</t>
      </is>
    </oc>
    <nc r="B6" t="inlineStr">
      <is>
        <t>NOCERA FERNANDO</t>
      </is>
    </nc>
  </rcc>
  <rcc rId="49946" sId="2">
    <oc r="B7" t="inlineStr">
      <is>
        <t>CIARAVINO RICCARDO</t>
      </is>
    </oc>
    <nc r="B7" t="inlineStr">
      <is>
        <t>VAGLIO ROBERTO ENNIO - DE GIORGI ANTONIO</t>
      </is>
    </nc>
  </rcc>
  <rcc rId="49947" sId="2">
    <oc r="B8" t="inlineStr">
      <is>
        <t>FEDELE</t>
      </is>
    </oc>
    <nc r="B8" t="inlineStr">
      <is>
        <t>MARIANO</t>
      </is>
    </nc>
  </rcc>
  <rcc rId="49948" sId="2" numFmtId="19">
    <oc r="B9">
      <v>45678</v>
    </oc>
    <nc r="B9">
      <v>45629</v>
    </nc>
  </rcc>
  <rcc rId="49949" sId="2" numFmtId="19">
    <oc r="B12">
      <v>44834</v>
    </oc>
    <nc r="B12">
      <v>45604</v>
    </nc>
  </rcc>
  <rcc rId="49950" sId="2" numFmtId="19">
    <oc r="B13">
      <v>45626</v>
    </oc>
    <nc r="B13">
      <v>45618</v>
    </nc>
  </rcc>
  <rcc rId="49951" sId="1">
    <nc r="B49" t="inlineStr">
      <is>
        <t>6836/21</t>
      </is>
    </nc>
  </rcc>
  <rcc rId="49952" sId="1">
    <nc r="C49" t="inlineStr">
      <is>
        <t>9716/20</t>
      </is>
    </nc>
  </rcc>
  <rcc rId="49953" sId="1">
    <nc r="D49" t="inlineStr">
      <is>
        <t>\</t>
      </is>
    </nc>
  </rcc>
  <rcc rId="49954" sId="1">
    <nc r="E49" t="inlineStr">
      <is>
        <t>337/25</t>
      </is>
    </nc>
  </rcc>
  <rcc rId="49955" sId="1">
    <nc r="F49" t="inlineStr">
      <is>
        <t>NOCERA FERNANDO</t>
      </is>
    </nc>
  </rcc>
  <rcc rId="49956" sId="1">
    <nc r="G49" t="inlineStr">
      <is>
        <t>VAGLIO ROBERTO ENNIO - DE GIORGI ANTONIO</t>
      </is>
    </nc>
  </rcc>
  <rcc rId="49957" sId="1" numFmtId="19">
    <nc r="H49">
      <v>45604</v>
    </nc>
  </rcc>
  <rcc rId="49958" sId="1" numFmtId="19">
    <nc r="I49">
      <v>45618</v>
    </nc>
  </rcc>
  <rcc rId="49959" sId="1" numFmtId="19">
    <nc r="J49">
      <v>45629</v>
    </nc>
  </rcc>
  <rcc rId="49960" sId="1" numFmtId="19">
    <nc r="K49">
      <v>45681</v>
    </nc>
  </rcc>
  <rcc rId="49961" sId="1">
    <nc r="Q49" t="inlineStr">
      <is>
        <t>MARIANO</t>
      </is>
    </nc>
  </rcc>
</revisions>
</file>

<file path=xl/revisions/revisionLog15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62" sId="1" numFmtId="19">
    <nc r="L89">
      <v>45691</v>
    </nc>
  </rcc>
  <rcc rId="49963" sId="1" numFmtId="19">
    <nc r="M89">
      <v>45691</v>
    </nc>
  </rcc>
  <rcc rId="49964" sId="1" numFmtId="4">
    <nc r="O89">
      <v>387.86</v>
    </nc>
  </rcc>
  <rcc rId="49965" sId="1" numFmtId="19">
    <nc r="L57">
      <v>45691</v>
    </nc>
  </rcc>
  <rcc rId="49966" sId="1" numFmtId="19">
    <nc r="M57">
      <v>45691</v>
    </nc>
  </rcc>
  <rcc rId="49967" sId="1" numFmtId="4">
    <nc r="O57">
      <v>387.86</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5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69" sId="1" numFmtId="19">
    <nc r="L49">
      <v>45691</v>
    </nc>
  </rcc>
  <rcc rId="49970" sId="1" numFmtId="19">
    <nc r="M49">
      <v>45691</v>
    </nc>
  </rcc>
</revisions>
</file>

<file path=xl/revisions/revisionLog15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71" sId="1" numFmtId="19">
    <nc r="L2">
      <v>45695</v>
    </nc>
  </rcc>
  <rcc rId="49972" sId="1" numFmtId="19">
    <nc r="M2">
      <v>45695</v>
    </nc>
  </rcc>
  <rcc rId="49973" sId="1" numFmtId="4">
    <nc r="O2">
      <v>350</v>
    </nc>
  </rcc>
</revisions>
</file>

<file path=xl/revisions/revisionLog15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74" sId="2" numFmtId="19">
    <oc r="B10">
      <v>45681</v>
    </oc>
    <nc r="B10">
      <v>45698</v>
    </nc>
  </rcc>
  <rcc rId="49975" sId="1">
    <nc r="B61" t="inlineStr">
      <is>
        <t>999/21</t>
      </is>
    </nc>
  </rcc>
  <rcc rId="49976" sId="1">
    <nc r="C61" t="inlineStr">
      <is>
        <t>10570/20</t>
      </is>
    </nc>
  </rcc>
  <rcc rId="49977" sId="1">
    <nc r="D61" t="inlineStr">
      <is>
        <t>\</t>
      </is>
    </nc>
  </rcc>
  <rcc rId="49978" sId="1">
    <nc r="E61" t="inlineStr">
      <is>
        <t>427/25</t>
      </is>
    </nc>
  </rcc>
  <rcc rId="49979" sId="1">
    <nc r="F61" t="inlineStr">
      <is>
        <t>FANCIULLO GENEROSO + ALTRI</t>
      </is>
    </nc>
  </rcc>
  <rcc rId="49980" sId="1">
    <nc r="G61" t="inlineStr">
      <is>
        <t>TUNNO SILVIA</t>
      </is>
    </nc>
  </rcc>
  <rcc rId="49981" sId="1" numFmtId="19">
    <nc r="H61">
      <v>45447</v>
    </nc>
  </rcc>
  <rcc rId="49982" sId="1" numFmtId="19">
    <nc r="I61">
      <v>45537</v>
    </nc>
  </rcc>
  <rcc rId="49983" sId="1" numFmtId="19">
    <nc r="J61">
      <v>45537</v>
    </nc>
  </rcc>
  <rcc rId="49984" sId="1" numFmtId="19">
    <nc r="K61">
      <v>45698</v>
    </nc>
  </rcc>
  <rcc rId="49985" sId="1">
    <nc r="Q61" t="inlineStr">
      <is>
        <t>MARITATI</t>
      </is>
    </nc>
  </rcc>
  <rcc rId="49986" sId="2">
    <oc r="B1" t="inlineStr">
      <is>
        <t>015/25</t>
      </is>
    </oc>
    <nc r="B1" t="inlineStr">
      <is>
        <t>017/25</t>
      </is>
    </nc>
  </rcc>
  <rcc rId="49987" sId="2">
    <oc r="B2" t="inlineStr">
      <is>
        <t>6836/21</t>
      </is>
    </oc>
    <nc r="B2" t="inlineStr">
      <is>
        <t>3648/24</t>
      </is>
    </nc>
  </rcc>
  <rcc rId="49988" sId="2">
    <oc r="B3" t="inlineStr">
      <is>
        <t>9716/20</t>
      </is>
    </oc>
    <nc r="B3" t="inlineStr">
      <is>
        <t>2949/24</t>
      </is>
    </nc>
  </rcc>
  <rcc rId="49989" sId="2">
    <oc r="B5" t="inlineStr">
      <is>
        <t>337/25</t>
      </is>
    </oc>
    <nc r="B5" t="inlineStr">
      <is>
        <t>484/25</t>
      </is>
    </nc>
  </rcc>
  <rcc rId="49990" sId="2">
    <oc r="B6" t="inlineStr">
      <is>
        <t>NOCERA FERNANDO</t>
      </is>
    </oc>
    <nc r="B6" t="inlineStr">
      <is>
        <t>RIZZELLO FILIPPO</t>
      </is>
    </nc>
  </rcc>
  <rcc rId="49991" sId="2">
    <oc r="B7" t="inlineStr">
      <is>
        <t>VAGLIO ROBERTO ENNIO - DE GIORGI ANTONIO</t>
      </is>
    </oc>
    <nc r="B7" t="inlineStr">
      <is>
        <t>CALO' PAOLA</t>
      </is>
    </nc>
  </rcc>
  <rcc rId="49992" sId="2">
    <oc r="B8" t="inlineStr">
      <is>
        <t>MARIANO</t>
      </is>
    </oc>
    <nc r="B8" t="inlineStr">
      <is>
        <t>FEDELE</t>
      </is>
    </nc>
  </rcc>
  <rcc rId="49993" sId="2" numFmtId="19">
    <oc r="B9">
      <v>45629</v>
    </oc>
    <nc r="B9">
      <v>45692</v>
    </nc>
  </rcc>
  <rcc rId="49994" sId="2" numFmtId="19">
    <oc r="B12">
      <v>45604</v>
    </oc>
    <nc r="B12">
      <v>45622</v>
    </nc>
  </rcc>
  <rcc rId="49995" sId="2" numFmtId="19">
    <oc r="B13">
      <v>45618</v>
    </oc>
    <nc r="B13">
      <v>45690</v>
    </nc>
  </rcc>
  <rcc rId="49996" sId="1">
    <nc r="B31" t="inlineStr">
      <is>
        <t>3648/24</t>
      </is>
    </nc>
  </rcc>
  <rcc rId="49997" sId="1">
    <nc r="C31" t="inlineStr">
      <is>
        <t>2949/24</t>
      </is>
    </nc>
  </rcc>
  <rcc rId="49998" sId="1">
    <nc r="D31" t="inlineStr">
      <is>
        <t>\</t>
      </is>
    </nc>
  </rcc>
  <rcc rId="49999" sId="1">
    <nc r="E31" t="inlineStr">
      <is>
        <t>484/25</t>
      </is>
    </nc>
  </rcc>
  <rcc rId="50000" sId="1">
    <nc r="F31" t="inlineStr">
      <is>
        <t>RIZZELLO FILIPPO</t>
      </is>
    </nc>
  </rcc>
  <rcc rId="50001" sId="1">
    <nc r="G31" t="inlineStr">
      <is>
        <t>CALO' PAOLA</t>
      </is>
    </nc>
  </rcc>
  <rcc rId="50002" sId="1" numFmtId="19">
    <nc r="H31">
      <v>45622</v>
    </nc>
  </rcc>
  <rcc rId="50003" sId="1" numFmtId="19">
    <nc r="I31">
      <v>45690</v>
    </nc>
  </rcc>
  <rcc rId="50004" sId="1" numFmtId="19">
    <nc r="J31">
      <v>45692</v>
    </nc>
  </rcc>
  <rcc rId="50005" sId="1" numFmtId="19">
    <nc r="K31">
      <v>45698</v>
    </nc>
  </rcc>
  <rcc rId="50006" sId="1">
    <nc r="Q31" t="inlineStr">
      <is>
        <t>FEDELE</t>
      </is>
    </nc>
  </rcc>
</revisions>
</file>

<file path=xl/revisions/revisionLog15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007" sId="2">
    <oc r="B1" t="inlineStr">
      <is>
        <t>017/25</t>
      </is>
    </oc>
    <nc r="B1" t="inlineStr">
      <is>
        <t>018/25</t>
      </is>
    </nc>
  </rcc>
  <rcc rId="50008" sId="2">
    <oc r="B2" t="inlineStr">
      <is>
        <t>3648/24</t>
      </is>
    </oc>
    <nc r="B2" t="inlineStr">
      <is>
        <t>4719/24</t>
      </is>
    </nc>
  </rcc>
  <rcc rId="50009" sId="2">
    <oc r="B3" t="inlineStr">
      <is>
        <t>2949/24</t>
      </is>
    </oc>
    <nc r="B3" t="inlineStr">
      <is>
        <t>5342/24</t>
      </is>
    </nc>
  </rcc>
  <rcc rId="50010" sId="2">
    <oc r="B5" t="inlineStr">
      <is>
        <t>484/25</t>
      </is>
    </oc>
    <nc r="B5" t="inlineStr">
      <is>
        <t>485/25</t>
      </is>
    </nc>
  </rcc>
  <rcc rId="50011" sId="2">
    <oc r="B6" t="inlineStr">
      <is>
        <t>RIZZELLO FILIPPO</t>
      </is>
    </oc>
    <nc r="B6" t="inlineStr">
      <is>
        <t>JOSAN VICTOR</t>
      </is>
    </nc>
  </rcc>
  <rcc rId="50012" sId="2" numFmtId="19">
    <oc r="B12">
      <v>45622</v>
    </oc>
    <nc r="B12">
      <v>45608</v>
    </nc>
  </rcc>
  <rcc rId="50013" sId="2" numFmtId="19">
    <oc r="B13">
      <v>45690</v>
    </oc>
    <nc r="B13">
      <v>45676</v>
    </nc>
  </rcc>
  <rcc rId="50014" sId="1">
    <nc r="B8" t="inlineStr">
      <is>
        <t>4719/24</t>
      </is>
    </nc>
  </rcc>
  <rcc rId="50015" sId="1">
    <nc r="C8" t="inlineStr">
      <is>
        <t>5342/24</t>
      </is>
    </nc>
  </rcc>
  <rcc rId="50016" sId="1">
    <nc r="D8" t="inlineStr">
      <is>
        <t>\</t>
      </is>
    </nc>
  </rcc>
  <rcc rId="50017" sId="1">
    <nc r="E8" t="inlineStr">
      <is>
        <t>485/25</t>
      </is>
    </nc>
  </rcc>
  <rcc rId="50018" sId="1">
    <nc r="F8" t="inlineStr">
      <is>
        <t>JOSAN VICTOR</t>
      </is>
    </nc>
  </rcc>
  <rcc rId="50019" sId="1">
    <nc r="G8" t="inlineStr">
      <is>
        <t>CALO' PAOLA</t>
      </is>
    </nc>
  </rcc>
  <rcc rId="50020" sId="1" numFmtId="19">
    <nc r="H8">
      <v>45608</v>
    </nc>
  </rcc>
  <rcc rId="50021" sId="1" numFmtId="19">
    <nc r="I8">
      <v>45676</v>
    </nc>
  </rcc>
  <rcc rId="50022" sId="1" numFmtId="19">
    <nc r="J8">
      <v>45692</v>
    </nc>
  </rcc>
  <rcc rId="50023" sId="1" numFmtId="19">
    <nc r="K8">
      <v>45698</v>
    </nc>
  </rcc>
  <rcc rId="50024" sId="1">
    <nc r="Q8" t="inlineStr">
      <is>
        <t>FEDELE</t>
      </is>
    </nc>
  </rcc>
</revisions>
</file>

<file path=xl/revisions/revisionLog15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025" sId="2">
    <oc r="B1" t="inlineStr">
      <is>
        <t>018/25</t>
      </is>
    </oc>
    <nc r="B1" t="inlineStr">
      <is>
        <t>019/25</t>
      </is>
    </nc>
  </rcc>
  <rcc rId="50026" sId="2">
    <oc r="B2" t="inlineStr">
      <is>
        <t>4719/24</t>
      </is>
    </oc>
    <nc r="B2" t="inlineStr">
      <is>
        <t>4330/23</t>
      </is>
    </nc>
  </rcc>
  <rcc rId="50027" sId="2">
    <oc r="B3" t="inlineStr">
      <is>
        <t>5342/24</t>
      </is>
    </oc>
    <nc r="B3" t="inlineStr">
      <is>
        <t>2999/22</t>
      </is>
    </nc>
  </rcc>
  <rcc rId="50028" sId="2">
    <oc r="B5" t="inlineStr">
      <is>
        <t>485/25</t>
      </is>
    </oc>
    <nc r="B5" t="inlineStr">
      <is>
        <t>486/23</t>
      </is>
    </nc>
  </rcc>
  <rcc rId="50029" sId="2">
    <oc r="B6" t="inlineStr">
      <is>
        <t>JOSAN VICTOR</t>
      </is>
    </oc>
    <nc r="B6" t="inlineStr">
      <is>
        <t>BOTTAZZO CARMINE ANTONIO</t>
      </is>
    </nc>
  </rcc>
  <rcc rId="50030" sId="2">
    <oc r="B8" t="inlineStr">
      <is>
        <t>FEDELE</t>
      </is>
    </oc>
    <nc r="B8" t="inlineStr">
      <is>
        <t>PROTO</t>
      </is>
    </nc>
  </rcc>
  <rcc rId="50031" sId="2" numFmtId="19">
    <oc r="B12">
      <v>45608</v>
    </oc>
    <nc r="B12">
      <v>45631</v>
    </nc>
  </rcc>
  <rcc rId="50032" sId="2" numFmtId="19">
    <oc r="B13">
      <v>45676</v>
    </oc>
    <nc r="B13">
      <v>45677</v>
    </nc>
  </rcc>
  <rcc rId="50033" sId="1">
    <nc r="B81" t="inlineStr">
      <is>
        <t>4330/23</t>
      </is>
    </nc>
  </rcc>
  <rcc rId="50034" sId="1">
    <nc r="C81" t="inlineStr">
      <is>
        <t>2999/22</t>
      </is>
    </nc>
  </rcc>
  <rcc rId="50035" sId="1">
    <nc r="D81" t="inlineStr">
      <is>
        <t>\</t>
      </is>
    </nc>
  </rcc>
  <rcc rId="50036" sId="1">
    <nc r="E81" t="inlineStr">
      <is>
        <t>486/23</t>
      </is>
    </nc>
  </rcc>
  <rcc rId="50037" sId="1">
    <nc r="F81" t="inlineStr">
      <is>
        <t>BOTTAZZO CARMINE ANTONIO</t>
      </is>
    </nc>
  </rcc>
  <rcc rId="50038" sId="1">
    <nc r="G81" t="inlineStr">
      <is>
        <t>CALO' PAOLA</t>
      </is>
    </nc>
  </rcc>
  <rcc rId="50039" sId="1" numFmtId="19">
    <nc r="H81">
      <v>45631</v>
    </nc>
  </rcc>
  <rcc rId="50040" sId="1" numFmtId="19">
    <nc r="I81">
      <v>45677</v>
    </nc>
  </rcc>
  <rcc rId="50041" sId="1" numFmtId="19">
    <nc r="J81">
      <v>45692</v>
    </nc>
  </rcc>
  <rcc rId="50042" sId="1" numFmtId="19">
    <nc r="K81">
      <v>45698</v>
    </nc>
  </rcc>
  <rcc rId="50043" sId="1">
    <nc r="Q81" t="inlineStr">
      <is>
        <t>PROTO</t>
      </is>
    </nc>
  </rcc>
</revisions>
</file>

<file path=xl/revisions/revisionLog15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044" sId="2">
    <oc r="B1" t="inlineStr">
      <is>
        <t>019/25</t>
      </is>
    </oc>
    <nc r="B1" t="inlineStr">
      <is>
        <t>020/25</t>
      </is>
    </nc>
  </rcc>
  <rcc rId="50045" sId="2">
    <oc r="B2" t="inlineStr">
      <is>
        <t>4330/23</t>
      </is>
    </oc>
    <nc r="B2" t="inlineStr">
      <is>
        <t>63/25</t>
      </is>
    </nc>
  </rcc>
  <rcc rId="50046" sId="2">
    <oc r="B3" t="inlineStr">
      <is>
        <t>2999/22</t>
      </is>
    </oc>
    <nc r="B3" t="inlineStr">
      <is>
        <t>118/25</t>
      </is>
    </nc>
  </rcc>
  <rcc rId="50047" sId="2">
    <oc r="B5" t="inlineStr">
      <is>
        <t>486/23</t>
      </is>
    </oc>
    <nc r="B5" t="inlineStr">
      <is>
        <t>487/25</t>
      </is>
    </nc>
  </rcc>
  <rcc rId="50048" sId="2">
    <oc r="B6" t="inlineStr">
      <is>
        <t>BOTTAZZO CARMINE ANTONIO</t>
      </is>
    </oc>
    <nc r="B6" t="inlineStr">
      <is>
        <t>LAZZARI FEDERICO MICHELE</t>
      </is>
    </nc>
  </rcc>
  <rcc rId="50049" sId="2">
    <oc r="B8" t="inlineStr">
      <is>
        <t>PROTO</t>
      </is>
    </oc>
    <nc r="B8" t="inlineStr">
      <is>
        <t>MARITATI</t>
      </is>
    </nc>
  </rcc>
  <rcc rId="50050" sId="2" numFmtId="19">
    <oc r="B12">
      <v>45631</v>
    </oc>
    <nc r="B12">
      <v>45685</v>
    </nc>
  </rcc>
  <rcc rId="50051" sId="2" numFmtId="19">
    <oc r="B13">
      <v>45677</v>
    </oc>
    <nc r="B13">
      <v>45692</v>
    </nc>
  </rcc>
  <rcc rId="50052" sId="1">
    <nc r="B99" t="inlineStr">
      <is>
        <t>63/25</t>
      </is>
    </nc>
  </rcc>
  <rcc rId="50053" sId="1">
    <nc r="C99" t="inlineStr">
      <is>
        <t>118/25</t>
      </is>
    </nc>
  </rcc>
  <rcc rId="50054" sId="1">
    <nc r="D99" t="inlineStr">
      <is>
        <t>\</t>
      </is>
    </nc>
  </rcc>
  <rcc rId="50055" sId="1">
    <nc r="E99" t="inlineStr">
      <is>
        <t>487/25</t>
      </is>
    </nc>
  </rcc>
  <rcc rId="50056" sId="1">
    <nc r="F99" t="inlineStr">
      <is>
        <t>LAZZARI FEDERICO MICHELE</t>
      </is>
    </nc>
  </rcc>
  <rcc rId="50057" sId="1">
    <nc r="G99" t="inlineStr">
      <is>
        <t>CALO' PAOLA</t>
      </is>
    </nc>
  </rcc>
  <rcc rId="50058" sId="1" numFmtId="19">
    <nc r="H99">
      <v>45685</v>
    </nc>
  </rcc>
  <rcc rId="50059" sId="1" numFmtId="19">
    <nc r="I99">
      <v>45692</v>
    </nc>
  </rcc>
  <rcc rId="50060" sId="1" numFmtId="19">
    <nc r="J99">
      <v>45692</v>
    </nc>
  </rcc>
  <rcc rId="50061" sId="1" numFmtId="19">
    <nc r="K99">
      <v>45698</v>
    </nc>
  </rcc>
  <rcc rId="50062" sId="1">
    <nc r="Q99" t="inlineStr">
      <is>
        <t>MARITATI</t>
      </is>
    </nc>
  </rcc>
</revisions>
</file>

<file path=xl/revisions/revisionLog15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063" sId="2">
    <oc r="B1" t="inlineStr">
      <is>
        <t>020/25</t>
      </is>
    </oc>
    <nc r="B1" t="inlineStr">
      <is>
        <t>025/25</t>
      </is>
    </nc>
  </rcc>
  <rcc rId="50064" sId="2">
    <oc r="B2" t="inlineStr">
      <is>
        <t>63/25</t>
      </is>
    </oc>
    <nc r="B2" t="inlineStr">
      <is>
        <t>5394/24</t>
      </is>
    </nc>
  </rcc>
  <rcc rId="50065" sId="2">
    <oc r="B3" t="inlineStr">
      <is>
        <t>118/25</t>
      </is>
    </oc>
    <nc r="B3" t="inlineStr">
      <is>
        <t>6485/24</t>
      </is>
    </nc>
  </rcc>
  <rcc rId="50066" sId="2">
    <oc r="B5" t="inlineStr">
      <is>
        <t>487/25</t>
      </is>
    </oc>
    <nc r="B5" t="inlineStr">
      <is>
        <t>617/25</t>
      </is>
    </nc>
  </rcc>
  <rcc rId="50067" sId="2">
    <oc r="B6" t="inlineStr">
      <is>
        <t>LAZZARI FEDERICO MICHELE</t>
      </is>
    </oc>
    <nc r="B6" t="inlineStr">
      <is>
        <t>PELUSO ALESSIO</t>
      </is>
    </nc>
  </rcc>
  <rcc rId="50068" sId="2">
    <oc r="B7" t="inlineStr">
      <is>
        <t>CALO' PAOLA</t>
      </is>
    </oc>
    <nc r="B7" t="inlineStr">
      <is>
        <t>POLITO AURORA</t>
      </is>
    </nc>
  </rcc>
  <rcc rId="50069" sId="2">
    <oc r="B8" t="inlineStr">
      <is>
        <t>MARITATI</t>
      </is>
    </oc>
    <nc r="B8" t="inlineStr">
      <is>
        <t>RIZZO</t>
      </is>
    </nc>
  </rcc>
  <rcc rId="50070" sId="2" numFmtId="19">
    <oc r="B9">
      <v>45692</v>
    </oc>
    <nc r="B9">
      <v>45699</v>
    </nc>
  </rcc>
  <rcc rId="50071" sId="2" numFmtId="19">
    <oc r="B10">
      <v>45698</v>
    </oc>
    <nc r="B10">
      <v>45701</v>
    </nc>
  </rcc>
  <rcc rId="50072" sId="2" numFmtId="19">
    <oc r="B12">
      <v>45685</v>
    </oc>
    <nc r="B12">
      <v>45517</v>
    </nc>
  </rcc>
  <rcc rId="50073" sId="2" numFmtId="19">
    <oc r="B13">
      <v>45692</v>
    </oc>
    <nc r="B13">
      <v>45609</v>
    </nc>
  </rcc>
  <rcc rId="50074" sId="1">
    <nc r="B108" t="inlineStr">
      <is>
        <t>5394/24</t>
      </is>
    </nc>
  </rcc>
  <rcc rId="50075" sId="1">
    <nc r="C108" t="inlineStr">
      <is>
        <t>6485/24</t>
      </is>
    </nc>
  </rcc>
  <rcc rId="50076" sId="1">
    <nc r="D108" t="inlineStr">
      <is>
        <t>\</t>
      </is>
    </nc>
  </rcc>
  <rcc rId="50077" sId="1">
    <nc r="E108" t="inlineStr">
      <is>
        <t>617/25</t>
      </is>
    </nc>
  </rcc>
  <rcc rId="50078" sId="1">
    <nc r="F108" t="inlineStr">
      <is>
        <t>PELUSO ALESSIO</t>
      </is>
    </nc>
  </rcc>
  <rcc rId="50079" sId="1">
    <nc r="G108" t="inlineStr">
      <is>
        <t>POLITO AURORA</t>
      </is>
    </nc>
  </rcc>
  <rcc rId="50080" sId="1" numFmtId="19">
    <nc r="H108">
      <v>45517</v>
    </nc>
  </rcc>
  <rcc rId="50081" sId="1" numFmtId="19">
    <nc r="I108">
      <v>45609</v>
    </nc>
  </rcc>
  <rcc rId="50082" sId="1" numFmtId="19">
    <nc r="J108">
      <v>45699</v>
    </nc>
  </rcc>
  <rcc rId="50083" sId="1" numFmtId="19">
    <nc r="K108">
      <v>45701</v>
    </nc>
  </rcc>
  <rcc rId="50084" sId="1">
    <nc r="Q108" t="inlineStr">
      <is>
        <t>RIZZO</t>
      </is>
    </nc>
  </rcc>
</revisions>
</file>

<file path=xl/revisions/revisionLog15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085" sId="2">
    <oc r="B1" t="inlineStr">
      <is>
        <t>025/25</t>
      </is>
    </oc>
    <nc r="B1" t="inlineStr">
      <is>
        <t>022/25</t>
      </is>
    </nc>
  </rcc>
  <rcc rId="50086" sId="2">
    <oc r="B2" t="inlineStr">
      <is>
        <t>5394/24</t>
      </is>
    </oc>
    <nc r="B2" t="inlineStr">
      <is>
        <t>6836/21</t>
      </is>
    </nc>
  </rcc>
  <rcc rId="50087" sId="2">
    <oc r="B3" t="inlineStr">
      <is>
        <t>6485/24</t>
      </is>
    </oc>
    <nc r="B3" t="inlineStr">
      <is>
        <t>9716/20</t>
      </is>
    </nc>
  </rcc>
  <rcc rId="50088" sId="2">
    <oc r="B5" t="inlineStr">
      <is>
        <t>617/25</t>
      </is>
    </oc>
    <nc r="B5" t="inlineStr">
      <is>
        <t>620/25</t>
      </is>
    </nc>
  </rcc>
  <rcc rId="50089" sId="2">
    <oc r="B6" t="inlineStr">
      <is>
        <t>PELUSO ALESSIO</t>
      </is>
    </oc>
    <nc r="B6" t="inlineStr">
      <is>
        <t>PANZANARO FABRIZIO</t>
      </is>
    </nc>
  </rcc>
  <rcc rId="50090" sId="2">
    <oc r="B7" t="inlineStr">
      <is>
        <t>POLITO AURORA</t>
      </is>
    </oc>
    <nc r="B7" t="inlineStr">
      <is>
        <t>VAGLIO ROBERTO ENNIO</t>
      </is>
    </nc>
  </rcc>
  <rcc rId="50091" sId="2">
    <oc r="B8" t="inlineStr">
      <is>
        <t>RIZZO</t>
      </is>
    </oc>
    <nc r="B8" t="inlineStr">
      <is>
        <t>CAPANO</t>
      </is>
    </nc>
  </rcc>
  <rcc rId="50092" sId="2" numFmtId="19">
    <oc r="B9">
      <v>45699</v>
    </oc>
    <nc r="B9">
      <v>45320</v>
    </nc>
  </rcc>
  <rcc rId="50093" sId="2" numFmtId="19">
    <oc r="B12">
      <v>45517</v>
    </oc>
    <nc r="B12">
      <v>45301</v>
    </nc>
  </rcc>
  <rcc rId="50094" sId="2" numFmtId="19">
    <oc r="B13">
      <v>45609</v>
    </oc>
    <nc r="B13">
      <v>45307</v>
    </nc>
  </rcc>
  <rcc rId="50095" sId="1">
    <nc r="B119" t="inlineStr">
      <is>
        <t>6836/21</t>
      </is>
    </nc>
  </rcc>
  <rcc rId="50096" sId="1">
    <nc r="C119" t="inlineStr">
      <is>
        <t>9716/20</t>
      </is>
    </nc>
  </rcc>
  <rcc rId="50097" sId="1">
    <nc r="D119" t="inlineStr">
      <is>
        <t>\</t>
      </is>
    </nc>
  </rcc>
  <rcc rId="50098" sId="1">
    <nc r="E119" t="inlineStr">
      <is>
        <t>620/25</t>
      </is>
    </nc>
  </rcc>
  <rcc rId="50099" sId="1">
    <nc r="F119" t="inlineStr">
      <is>
        <t>PANZANARO FABRIZIO</t>
      </is>
    </nc>
  </rcc>
  <rcc rId="50100" sId="1">
    <nc r="G119" t="inlineStr">
      <is>
        <t>VAGLIO ROBERTO ENNIO</t>
      </is>
    </nc>
  </rcc>
  <rcc rId="50101" sId="1" numFmtId="19">
    <nc r="H119">
      <v>45301</v>
    </nc>
  </rcc>
  <rcc rId="50102" sId="1" numFmtId="19">
    <nc r="I119">
      <v>45307</v>
    </nc>
  </rcc>
  <rcc rId="50103" sId="1" numFmtId="19">
    <nc r="J119">
      <v>45320</v>
    </nc>
  </rcc>
  <rcc rId="50104" sId="1" numFmtId="19">
    <nc r="K119">
      <v>45701</v>
    </nc>
  </rcc>
  <rcc rId="50105" sId="1">
    <nc r="Q119" t="inlineStr">
      <is>
        <t>CAPANO</t>
      </is>
    </nc>
  </rcc>
</revisions>
</file>

<file path=xl/revisions/revisionLog15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106" sId="2">
    <oc r="B1" t="inlineStr">
      <is>
        <t>022/25</t>
      </is>
    </oc>
    <nc r="B1" t="inlineStr">
      <is>
        <t>023/25</t>
      </is>
    </nc>
  </rcc>
  <rcc rId="50107" sId="2">
    <oc r="B2" t="inlineStr">
      <is>
        <t>6836/21</t>
      </is>
    </oc>
    <nc r="B2" t="inlineStr">
      <is>
        <t>5342/24</t>
      </is>
    </nc>
  </rcc>
  <rcc rId="50108" sId="2">
    <oc r="B3" t="inlineStr">
      <is>
        <t>9716/20</t>
      </is>
    </oc>
    <nc r="B3" t="inlineStr">
      <is>
        <t>4719/24</t>
      </is>
    </nc>
  </rcc>
  <rcc rId="50109" sId="2">
    <oc r="B5" t="inlineStr">
      <is>
        <t>620/25</t>
      </is>
    </oc>
    <nc r="B5" t="inlineStr">
      <is>
        <t>\</t>
      </is>
    </nc>
  </rcc>
  <rcc rId="50110" sId="2">
    <oc r="B6" t="inlineStr">
      <is>
        <t>PANZANARO FABRIZIO</t>
      </is>
    </oc>
    <nc r="B6" t="inlineStr">
      <is>
        <t>JOSAN VICTOR</t>
      </is>
    </nc>
  </rcc>
  <rcc rId="50111" sId="2">
    <oc r="B7" t="inlineStr">
      <is>
        <t>VAGLIO ROBERTO ENNIO</t>
      </is>
    </oc>
    <nc r="B7" t="inlineStr">
      <is>
        <t>REBECCA APOSTOLESCU</t>
      </is>
    </nc>
  </rcc>
  <rcc rId="50112" sId="2">
    <oc r="B8" t="inlineStr">
      <is>
        <t>CAPANO</t>
      </is>
    </oc>
    <nc r="B8" t="inlineStr">
      <is>
        <t>FEDELE</t>
      </is>
    </nc>
  </rcc>
  <rcc rId="50113" sId="2" numFmtId="19">
    <oc r="B9">
      <v>45320</v>
    </oc>
    <nc r="B9">
      <v>45699</v>
    </nc>
  </rcc>
  <rcc rId="50114" sId="2" numFmtId="19">
    <oc r="B13">
      <v>45307</v>
    </oc>
    <nc r="B13">
      <v>45699</v>
    </nc>
  </rcc>
  <rcc rId="50115" sId="2" numFmtId="19">
    <oc r="B12">
      <v>45301</v>
    </oc>
    <nc r="B12">
      <v>45661</v>
    </nc>
  </rcc>
  <rcc rId="50116" sId="1">
    <nc r="B58" t="inlineStr">
      <is>
        <t>5342/24</t>
      </is>
    </nc>
  </rcc>
  <rcc rId="50117" sId="1">
    <nc r="C58" t="inlineStr">
      <is>
        <t>4719/24</t>
      </is>
    </nc>
  </rcc>
  <rcc rId="50118" sId="1">
    <nc r="D58" t="inlineStr">
      <is>
        <t>\</t>
      </is>
    </nc>
  </rcc>
  <rcc rId="50119" sId="1">
    <nc r="E58" t="inlineStr">
      <is>
        <t>\</t>
      </is>
    </nc>
  </rcc>
  <rcc rId="50120" sId="1">
    <nc r="F58" t="inlineStr">
      <is>
        <t>JOSAN VICTOR</t>
      </is>
    </nc>
  </rcc>
  <rcc rId="50121" sId="1">
    <nc r="G58" t="inlineStr">
      <is>
        <t>REBECCA APOSTOLESCU</t>
      </is>
    </nc>
  </rcc>
  <rcc rId="50122" sId="1" numFmtId="19">
    <nc r="H58">
      <v>45661</v>
    </nc>
  </rcc>
  <rcc rId="50123" sId="1" numFmtId="19">
    <nc r="I58">
      <v>45699</v>
    </nc>
  </rcc>
  <rcc rId="50124" sId="1" numFmtId="19">
    <nc r="J58">
      <v>45699</v>
    </nc>
  </rcc>
  <rcc rId="50125" sId="1" numFmtId="19">
    <nc r="K58">
      <v>45701</v>
    </nc>
  </rcc>
  <rcc rId="50126" sId="1">
    <nc r="Q58" t="inlineStr">
      <is>
        <t>FEDELE</t>
      </is>
    </nc>
  </rcc>
</revisions>
</file>

<file path=xl/revisions/revisionLog15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127" sId="2">
    <oc r="B1" t="inlineStr">
      <is>
        <t>023/25</t>
      </is>
    </oc>
    <nc r="B1" t="inlineStr">
      <is>
        <t>024/25</t>
      </is>
    </nc>
  </rcc>
  <rcc rId="50128" sId="2">
    <oc r="B2" t="inlineStr">
      <is>
        <t>5342/24</t>
      </is>
    </oc>
    <nc r="B2" t="inlineStr">
      <is>
        <t>4817/16</t>
      </is>
    </nc>
  </rcc>
  <rcc rId="50129" sId="2">
    <oc r="B3" t="inlineStr">
      <is>
        <t>4719/24</t>
      </is>
    </oc>
    <nc r="B3" t="inlineStr">
      <is>
        <t>10009/15</t>
      </is>
    </nc>
  </rcc>
  <rcc rId="50130" sId="2">
    <oc r="B6" t="inlineStr">
      <is>
        <t>JOSAN VICTOR</t>
      </is>
    </oc>
    <nc r="B6" t="inlineStr">
      <is>
        <t>DE LEONARDO PASQUALE</t>
      </is>
    </nc>
  </rcc>
  <rcc rId="50131" sId="2">
    <oc r="B7" t="inlineStr">
      <is>
        <t>REBECCA APOSTOLESCU</t>
      </is>
    </oc>
    <nc r="B7" t="inlineStr">
      <is>
        <t>DEL BASSO ANGELO</t>
      </is>
    </nc>
  </rcc>
  <rcc rId="50132" sId="2">
    <oc r="B8" t="inlineStr">
      <is>
        <t>FEDELE</t>
      </is>
    </oc>
    <nc r="B8" t="inlineStr">
      <is>
        <t>MARITATI</t>
      </is>
    </nc>
  </rcc>
  <rcc rId="50133" sId="2" numFmtId="19">
    <oc r="B9">
      <v>45699</v>
    </oc>
    <nc r="B9">
      <v>45645</v>
    </nc>
  </rcc>
  <rcc rId="50134" sId="2" numFmtId="19">
    <oc r="B12">
      <v>45661</v>
    </oc>
    <nc r="B12">
      <v>42656</v>
    </nc>
  </rcc>
  <rcc rId="50135" sId="2" numFmtId="19">
    <oc r="B13">
      <v>45699</v>
    </oc>
    <nc r="B13">
      <v>42664</v>
    </nc>
  </rcc>
  <rcc rId="50136" sId="1">
    <nc r="B64" t="inlineStr">
      <is>
        <t>4817/16</t>
      </is>
    </nc>
  </rcc>
  <rcc rId="50137" sId="1">
    <nc r="C64" t="inlineStr">
      <is>
        <t>10009/15</t>
      </is>
    </nc>
  </rcc>
  <rcc rId="50138" sId="1">
    <nc r="D64" t="inlineStr">
      <is>
        <t>\</t>
      </is>
    </nc>
  </rcc>
  <rcc rId="50139" sId="1">
    <nc r="E64" t="inlineStr">
      <is>
        <t>\</t>
      </is>
    </nc>
  </rcc>
  <rcc rId="50140" sId="1">
    <nc r="F64" t="inlineStr">
      <is>
        <t>DE LEONARDO PASQUALE</t>
      </is>
    </nc>
  </rcc>
  <rcc rId="50141" sId="1">
    <nc r="G64" t="inlineStr">
      <is>
        <t>DEL BASSO ANGELO</t>
      </is>
    </nc>
  </rcc>
  <rcc rId="50142" sId="1" numFmtId="19">
    <nc r="H64">
      <v>42656</v>
    </nc>
  </rcc>
  <rcc rId="50143" sId="1" numFmtId="19">
    <nc r="I64">
      <v>42664</v>
    </nc>
  </rcc>
  <rcc rId="50144" sId="1" numFmtId="19">
    <nc r="J64">
      <v>45645</v>
    </nc>
  </rcc>
  <rcc rId="50145" sId="1" numFmtId="19">
    <nc r="K64">
      <v>45701</v>
    </nc>
  </rcc>
  <rcc rId="50146" sId="1">
    <nc r="Q64" t="inlineStr">
      <is>
        <t>MARITATI</t>
      </is>
    </nc>
  </rcc>
</revisions>
</file>

<file path=xl/revisions/revisionLog15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147" sId="2" numFmtId="22">
    <oc r="B1" t="inlineStr">
      <is>
        <t>024/25</t>
      </is>
    </oc>
    <nc r="B1">
      <v>45778</v>
    </nc>
  </rcc>
  <rcc rId="50148" sId="2">
    <oc r="B2" t="inlineStr">
      <is>
        <t>4817/16</t>
      </is>
    </oc>
    <nc r="B2" t="inlineStr">
      <is>
        <t>6460/21</t>
      </is>
    </nc>
  </rcc>
  <rcc rId="50149" sId="2">
    <oc r="B3" t="inlineStr">
      <is>
        <t>10009/15</t>
      </is>
    </oc>
    <nc r="B3" t="inlineStr">
      <is>
        <t>7830/21</t>
      </is>
    </nc>
  </rcc>
  <rcc rId="50150" sId="2">
    <oc r="B5" t="inlineStr">
      <is>
        <t>\</t>
      </is>
    </oc>
    <nc r="B5" t="inlineStr">
      <is>
        <t>622/25</t>
      </is>
    </nc>
  </rcc>
  <rcc rId="50151" sId="2">
    <oc r="B6" t="inlineStr">
      <is>
        <t>DE LEONARDO PASQUALE</t>
      </is>
    </oc>
    <nc r="B6" t="inlineStr">
      <is>
        <t>COLUCIA MASSIMO PASQUALE</t>
      </is>
    </nc>
  </rcc>
  <rcc rId="50152" sId="2">
    <oc r="B7" t="inlineStr">
      <is>
        <t>DEL BASSO ANGELO</t>
      </is>
    </oc>
    <nc r="B7" t="inlineStr">
      <is>
        <t>ZECCA STEFANIA</t>
      </is>
    </nc>
  </rcc>
  <rcc rId="50153" sId="2">
    <oc r="B8" t="inlineStr">
      <is>
        <t>MARITATI</t>
      </is>
    </oc>
    <nc r="B8" t="inlineStr">
      <is>
        <t>ZIZZARI</t>
      </is>
    </nc>
  </rcc>
  <rcc rId="50154" sId="2" numFmtId="19">
    <oc r="B9">
      <v>45645</v>
    </oc>
    <nc r="B9">
      <v>44654</v>
    </nc>
  </rcc>
  <rcc rId="50155" sId="2" numFmtId="19">
    <oc r="B12">
      <v>42656</v>
    </oc>
    <nc r="B12">
      <v>44526</v>
    </nc>
  </rcc>
  <rcc rId="50156" sId="2" numFmtId="19">
    <oc r="B13">
      <v>42664</v>
    </oc>
    <nc r="B13">
      <v>44594</v>
    </nc>
  </rcc>
  <rcc rId="50157" sId="1">
    <nc r="B114" t="inlineStr">
      <is>
        <t>6460/21</t>
      </is>
    </nc>
  </rcc>
  <rcc rId="50158" sId="1">
    <nc r="C114" t="inlineStr">
      <is>
        <t>7830/21</t>
      </is>
    </nc>
  </rcc>
  <rcc rId="50159" sId="1">
    <nc r="D114" t="inlineStr">
      <is>
        <t>\</t>
      </is>
    </nc>
  </rcc>
  <rcc rId="50160" sId="1">
    <nc r="E114" t="inlineStr">
      <is>
        <t>622/25</t>
      </is>
    </nc>
  </rcc>
  <rcc rId="50161" sId="1">
    <nc r="F114" t="inlineStr">
      <is>
        <t>COLUCIA MASSIMO PASQUALE</t>
      </is>
    </nc>
  </rcc>
  <rcc rId="50162" sId="1">
    <nc r="G114" t="inlineStr">
      <is>
        <t>ZECCA STEFANIA</t>
      </is>
    </nc>
  </rcc>
  <rcc rId="50163" sId="1" numFmtId="19">
    <nc r="H114">
      <v>44526</v>
    </nc>
  </rcc>
  <rcc rId="50164" sId="1" numFmtId="19">
    <nc r="I114">
      <v>44594</v>
    </nc>
  </rcc>
  <rcc rId="50165" sId="1" numFmtId="19">
    <nc r="J114">
      <v>44654</v>
    </nc>
  </rcc>
  <rcc rId="50166" sId="1" numFmtId="19">
    <nc r="K114">
      <v>45701</v>
    </nc>
  </rcc>
  <rcc rId="50167" sId="1">
    <nc r="Q114" t="inlineStr">
      <is>
        <t>ZIZZARI</t>
      </is>
    </nc>
  </rcc>
</revisions>
</file>

<file path=xl/revisions/revisionLog15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168" sId="2" numFmtId="22">
    <oc r="B1">
      <v>45778</v>
    </oc>
    <nc r="B1" t="inlineStr">
      <is>
        <t>0025/25</t>
      </is>
    </nc>
  </rcc>
</revisions>
</file>

<file path=xl/revisions/revisionLog15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169" sId="2">
    <oc r="B1" t="inlineStr">
      <is>
        <t>0025/25</t>
      </is>
    </oc>
    <nc r="B1" t="inlineStr">
      <is>
        <t>0026/25</t>
      </is>
    </nc>
  </rcc>
  <rcc rId="50170" sId="2">
    <oc r="B2" t="inlineStr">
      <is>
        <t>6460/21</t>
      </is>
    </oc>
    <nc r="B2" t="inlineStr">
      <is>
        <t>3595/22</t>
      </is>
    </nc>
  </rcc>
  <rcc rId="50171" sId="2">
    <oc r="B3" t="inlineStr">
      <is>
        <t>7830/21</t>
      </is>
    </oc>
    <nc r="B3" t="inlineStr">
      <is>
        <t>6223/15</t>
      </is>
    </nc>
  </rcc>
  <rcc rId="50172" sId="2">
    <oc r="B5" t="inlineStr">
      <is>
        <t>622/25</t>
      </is>
    </oc>
    <nc r="B5" t="inlineStr">
      <is>
        <t>624/25</t>
      </is>
    </nc>
  </rcc>
  <rcc rId="50173" sId="2">
    <oc r="B6" t="inlineStr">
      <is>
        <t>COLUCIA MASSIMO PASQUALE</t>
      </is>
    </oc>
    <nc r="B6" t="inlineStr">
      <is>
        <t>AYAD MARINA +4</t>
      </is>
    </nc>
  </rcc>
  <rcc rId="50174" sId="2">
    <oc r="B7" t="inlineStr">
      <is>
        <t>ZECCA STEFANIA</t>
      </is>
    </oc>
    <nc r="B7" t="inlineStr">
      <is>
        <t>POUMAYON FLORENCE</t>
      </is>
    </nc>
  </rcc>
  <rcc rId="50175" sId="2">
    <oc r="B8" t="inlineStr">
      <is>
        <t>ZIZZARI</t>
      </is>
    </oc>
    <nc r="B8" t="inlineStr">
      <is>
        <t>MARIANO</t>
      </is>
    </nc>
  </rcc>
  <rcc rId="50176" sId="2" numFmtId="19">
    <oc r="B9">
      <v>44654</v>
    </oc>
    <nc r="B9">
      <v>45643</v>
    </nc>
  </rcc>
  <rcc rId="50177" sId="2" numFmtId="19">
    <oc r="B12">
      <v>44526</v>
    </oc>
    <nc r="B12">
      <v>45251</v>
    </nc>
  </rcc>
  <rcc rId="50178" sId="2" numFmtId="19">
    <oc r="B13">
      <v>44594</v>
    </oc>
    <nc r="B13">
      <v>45642</v>
    </nc>
  </rcc>
  <rcc rId="50179" sId="1">
    <nc r="B13" t="inlineStr">
      <is>
        <t>3595/22</t>
      </is>
    </nc>
  </rcc>
  <rcc rId="50180" sId="1">
    <nc r="C13" t="inlineStr">
      <is>
        <t>6223/15</t>
      </is>
    </nc>
  </rcc>
  <rcc rId="50181" sId="1">
    <nc r="D13" t="inlineStr">
      <is>
        <t>\</t>
      </is>
    </nc>
  </rcc>
  <rcc rId="50182" sId="1">
    <nc r="E13" t="inlineStr">
      <is>
        <t>624/25</t>
      </is>
    </nc>
  </rcc>
  <rcc rId="50183" sId="1">
    <nc r="F13" t="inlineStr">
      <is>
        <t>AYAD MARINA +4</t>
      </is>
    </nc>
  </rcc>
  <rcc rId="50184" sId="1">
    <nc r="G13" t="inlineStr">
      <is>
        <t>POUMAYON FLORENCE</t>
      </is>
    </nc>
  </rcc>
  <rcc rId="50185" sId="1" numFmtId="19">
    <nc r="H13">
      <v>45251</v>
    </nc>
  </rcc>
  <rcc rId="50186" sId="1" numFmtId="19">
    <nc r="I13">
      <v>45642</v>
    </nc>
  </rcc>
  <rcc rId="50187" sId="1" numFmtId="19">
    <nc r="J13">
      <v>45643</v>
    </nc>
  </rcc>
  <rcc rId="50188" sId="1" numFmtId="19">
    <nc r="K13">
      <v>45701</v>
    </nc>
  </rcc>
  <rcc rId="50189" sId="1">
    <nc r="Q13" t="inlineStr">
      <is>
        <t>MARIANO</t>
      </is>
    </nc>
  </rcc>
</revisions>
</file>

<file path=xl/revisions/revisionLog16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190" sId="1" numFmtId="19">
    <nc r="L13">
      <v>45702</v>
    </nc>
  </rcc>
  <rcc rId="50191" sId="1" numFmtId="4">
    <nc r="O13">
      <v>379.81</v>
    </nc>
  </rcc>
  <rcv guid="{5B6CB938-DEE1-4A39-AA0C-A983057DD942}" action="delete"/>
  <rdn rId="0" localSheetId="1" customView="1" name="Z_5B6CB938_DEE1_4A39_AA0C_A983057DD942_.wvu.FilterData" hidden="1" oldHidden="1">
    <formula>'REGISTRO 2025'!$A$1:$Q$340</formula>
    <oldFormula>'REGISTRO 2025'!$A$1:$Q$340</oldFormula>
  </rdn>
  <rcv guid="{5B6CB938-DEE1-4A39-AA0C-A983057DD942}" action="add"/>
</revisions>
</file>

<file path=xl/revisions/revisionLog16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193" sId="1" numFmtId="19">
    <nc r="N36">
      <v>45701</v>
    </nc>
  </rcc>
  <rcc rId="50194" sId="1" xfDxf="1" dxf="1" numFmtId="19">
    <nc r="N76">
      <v>45701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0195" sId="1" xfDxf="1" dxf="1" numFmtId="19">
    <nc r="N86">
      <v>45701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0196" sId="1" xfDxf="1" dxf="1" numFmtId="19">
    <nc r="N20">
      <v>45701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0197" sId="1" numFmtId="19">
    <nc r="N89">
      <v>45700</v>
    </nc>
  </rcc>
  <rcc rId="50198" sId="1" xfDxf="1" dxf="1" numFmtId="19">
    <nc r="N57">
      <v>45700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xfDxf="1" sqref="N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50199" sId="1" numFmtId="19">
    <nc r="N2">
      <v>45698</v>
    </nc>
  </rcc>
  <rcc rId="50200" sId="1" numFmtId="19">
    <nc r="N73">
      <v>45701</v>
    </nc>
  </rcc>
</revisions>
</file>

<file path=xl/revisions/revisionLog16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201" sId="1" numFmtId="19">
    <nc r="N49">
      <v>45702</v>
    </nc>
  </rcc>
  <rcc rId="50202" sId="1" numFmtId="4">
    <nc r="O49">
      <v>876.4</v>
    </nc>
  </rcc>
</revisions>
</file>

<file path=xl/revisions/revisionLog16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203" sId="1" numFmtId="19">
    <nc r="M13">
      <v>45702</v>
    </nc>
  </rcc>
</revisions>
</file>

<file path=xl/revisions/revisionLog16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204" sId="1">
    <oc r="E58" t="inlineStr">
      <is>
        <t>\</t>
      </is>
    </oc>
    <nc r="E58" t="inlineStr">
      <is>
        <t>684/25</t>
      </is>
    </nc>
  </rcc>
  <rcc rId="50205" sId="1">
    <oc r="E49" t="inlineStr">
      <is>
        <t>337/25</t>
      </is>
    </oc>
    <nc r="E49" t="inlineStr">
      <is>
        <t>337/25 - 686/25</t>
      </is>
    </nc>
  </rcc>
</revisions>
</file>

<file path=xl/revisions/revisionLog16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206" sId="2">
    <oc r="B1" t="inlineStr">
      <is>
        <t>0026/25</t>
      </is>
    </oc>
    <nc r="B1" t="inlineStr">
      <is>
        <t>0027/25</t>
      </is>
    </nc>
  </rcc>
  <rcc rId="50207" sId="2">
    <oc r="B2" t="inlineStr">
      <is>
        <t>3595/22</t>
      </is>
    </oc>
    <nc r="B2" t="inlineStr">
      <is>
        <t>3647/24</t>
      </is>
    </nc>
  </rcc>
  <rcc rId="50208" sId="2">
    <oc r="B3" t="inlineStr">
      <is>
        <t>6223/15</t>
      </is>
    </oc>
    <nc r="B3" t="inlineStr">
      <is>
        <t>2858/24</t>
      </is>
    </nc>
  </rcc>
  <rcc rId="50209" sId="2">
    <oc r="B5" t="inlineStr">
      <is>
        <t>624/25</t>
      </is>
    </oc>
    <nc r="B5" t="inlineStr">
      <is>
        <t>704/25</t>
      </is>
    </nc>
  </rcc>
  <rcc rId="50210" sId="2">
    <oc r="B6" t="inlineStr">
      <is>
        <t>AYAD MARINA +4</t>
      </is>
    </oc>
    <nc r="B6" t="inlineStr">
      <is>
        <t>DE DONNO ANTONIO</t>
      </is>
    </nc>
  </rcc>
  <rcc rId="50211" sId="2">
    <oc r="B7" t="inlineStr">
      <is>
        <t>POUMAYON FLORENCE</t>
      </is>
    </oc>
    <nc r="B7" t="inlineStr">
      <is>
        <t>MARRA MASSIMO GINO</t>
      </is>
    </nc>
  </rcc>
  <rcc rId="50212" sId="2">
    <oc r="B8" t="inlineStr">
      <is>
        <t>MARIANO</t>
      </is>
    </oc>
    <nc r="B8" t="inlineStr">
      <is>
        <t>FEDELE</t>
      </is>
    </nc>
  </rcc>
  <rcc rId="50213" sId="2" numFmtId="19">
    <oc r="B9">
      <v>45643</v>
    </oc>
    <nc r="B9">
      <v>45706</v>
    </nc>
  </rcc>
  <rcc rId="50214" sId="2" numFmtId="19">
    <oc r="B10">
      <v>45701</v>
    </oc>
    <nc r="B10">
      <v>45707</v>
    </nc>
  </rcc>
  <rcc rId="50215" sId="2" numFmtId="19">
    <oc r="B12">
      <v>45251</v>
    </oc>
    <nc r="B12">
      <v>45677</v>
    </nc>
  </rcc>
  <rcc rId="50216" sId="2" numFmtId="19">
    <oc r="B13">
      <v>45642</v>
    </oc>
    <nc r="B13">
      <v>45700</v>
    </nc>
  </rcc>
  <rcc rId="50217" sId="1">
    <nc r="B60" t="inlineStr">
      <is>
        <t>3647/24</t>
      </is>
    </nc>
  </rcc>
  <rcc rId="50218" sId="1">
    <nc r="C60" t="inlineStr">
      <is>
        <t>2858/24</t>
      </is>
    </nc>
  </rcc>
  <rcc rId="50219" sId="1">
    <nc r="D60" t="inlineStr">
      <is>
        <t>\</t>
      </is>
    </nc>
  </rcc>
  <rcc rId="50220" sId="1">
    <nc r="E60" t="inlineStr">
      <is>
        <t>704/25</t>
      </is>
    </nc>
  </rcc>
  <rcc rId="50221" sId="1">
    <nc r="F60" t="inlineStr">
      <is>
        <t>DE DONNO ANTONIO</t>
      </is>
    </nc>
  </rcc>
  <rcc rId="50222" sId="1">
    <nc r="G60" t="inlineStr">
      <is>
        <t>MARRA MASSIMO GINO</t>
      </is>
    </nc>
  </rcc>
  <rcc rId="50223" sId="1" numFmtId="19">
    <nc r="H60">
      <v>45677</v>
    </nc>
  </rcc>
  <rcc rId="50224" sId="1" numFmtId="19">
    <nc r="I60">
      <v>45700</v>
    </nc>
  </rcc>
  <rcc rId="50225" sId="1" numFmtId="19">
    <nc r="J60">
      <v>45706</v>
    </nc>
  </rcc>
  <rcc rId="50226" sId="1" numFmtId="19">
    <nc r="K60">
      <v>45707</v>
    </nc>
  </rcc>
  <rcc rId="50227" sId="1">
    <nc r="Q60" t="inlineStr">
      <is>
        <t>FEDELE</t>
      </is>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229" sId="2">
    <oc r="B1" t="inlineStr">
      <is>
        <t>0027/25</t>
      </is>
    </oc>
    <nc r="B1" t="inlineStr">
      <is>
        <t>0028/25</t>
      </is>
    </nc>
  </rcc>
  <rcc rId="50230" sId="2">
    <oc r="B2" t="inlineStr">
      <is>
        <t>3647/24</t>
      </is>
    </oc>
    <nc r="B2" t="inlineStr">
      <is>
        <t>5647/24</t>
      </is>
    </nc>
  </rcc>
  <rcc rId="50231" sId="2">
    <oc r="B3" t="inlineStr">
      <is>
        <t>2858/24</t>
      </is>
    </oc>
    <nc r="B3" t="inlineStr">
      <is>
        <t>5485/24</t>
      </is>
    </nc>
  </rcc>
  <rcc rId="50232" sId="2">
    <oc r="B5" t="inlineStr">
      <is>
        <t>704/25</t>
      </is>
    </oc>
    <nc r="B5" t="inlineStr">
      <is>
        <t>706/25</t>
      </is>
    </nc>
  </rcc>
  <rcc rId="50233" sId="2">
    <oc r="B6" t="inlineStr">
      <is>
        <t>DE DONNO ANTONIO</t>
      </is>
    </oc>
    <nc r="B6" t="inlineStr">
      <is>
        <t>RUBINO ANGELO</t>
      </is>
    </nc>
  </rcc>
  <rcc rId="50234" sId="2">
    <oc r="B7" t="inlineStr">
      <is>
        <t>MARRA MASSIMO GINO</t>
      </is>
    </oc>
    <nc r="B7" t="inlineStr">
      <is>
        <t>POLITO AURORA</t>
      </is>
    </nc>
  </rcc>
  <rcc rId="50235" sId="2" numFmtId="19">
    <oc r="B9">
      <v>45706</v>
    </oc>
    <nc r="B9">
      <v>45695</v>
    </nc>
  </rcc>
  <rcc rId="50236" sId="2" numFmtId="19">
    <oc r="B12">
      <v>45677</v>
    </oc>
    <nc r="B12">
      <v>45607</v>
    </nc>
  </rcc>
  <rcc rId="50237" sId="2" numFmtId="19">
    <oc r="B13">
      <v>45700</v>
    </oc>
    <nc r="B13">
      <v>45607</v>
    </nc>
  </rcc>
  <rcc rId="50238" sId="1">
    <nc r="B70" t="inlineStr">
      <is>
        <t>5647/24</t>
      </is>
    </nc>
  </rcc>
  <rcc rId="50239" sId="1">
    <nc r="C70" t="inlineStr">
      <is>
        <t>5485/24</t>
      </is>
    </nc>
  </rcc>
  <rcc rId="50240" sId="1">
    <nc r="D70" t="inlineStr">
      <is>
        <t>\</t>
      </is>
    </nc>
  </rcc>
  <rcc rId="50241" sId="1">
    <nc r="E70" t="inlineStr">
      <is>
        <t>706/25</t>
      </is>
    </nc>
  </rcc>
  <rcc rId="50242" sId="1">
    <nc r="F70" t="inlineStr">
      <is>
        <t>RUBINO ANGELO</t>
      </is>
    </nc>
  </rcc>
  <rcc rId="50243" sId="1">
    <nc r="G70" t="inlineStr">
      <is>
        <t>POLITO AURORA</t>
      </is>
    </nc>
  </rcc>
  <rcc rId="50244" sId="1" numFmtId="19">
    <nc r="H70">
      <v>45607</v>
    </nc>
  </rcc>
  <rcc rId="50245" sId="1" numFmtId="19">
    <nc r="I70">
      <v>45607</v>
    </nc>
  </rcc>
  <rcc rId="50246" sId="1" numFmtId="19">
    <nc r="J70">
      <v>45695</v>
    </nc>
  </rcc>
  <rcc rId="50247" sId="1" numFmtId="19">
    <nc r="K70">
      <v>45707</v>
    </nc>
  </rcc>
  <rcc rId="50248" sId="1">
    <nc r="Q70" t="inlineStr">
      <is>
        <t>FEDELE</t>
      </is>
    </nc>
  </rcc>
</revisions>
</file>

<file path=xl/revisions/revisionLog16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249" sId="2">
    <oc r="B1" t="inlineStr">
      <is>
        <t>0028/25</t>
      </is>
    </oc>
    <nc r="B1" t="inlineStr">
      <is>
        <t>0029/25</t>
      </is>
    </nc>
  </rcc>
  <rcc rId="50250" sId="2">
    <oc r="B2" t="inlineStr">
      <is>
        <t>5647/24</t>
      </is>
    </oc>
    <nc r="B2" t="inlineStr">
      <is>
        <t>2187/21</t>
      </is>
    </nc>
  </rcc>
  <rcc rId="50251" sId="2">
    <oc r="B3" t="inlineStr">
      <is>
        <t>5485/24</t>
      </is>
    </oc>
    <nc r="B3" t="inlineStr">
      <is>
        <t>5224/20</t>
      </is>
    </nc>
  </rcc>
  <rcc rId="50252" sId="2">
    <oc r="B5" t="inlineStr">
      <is>
        <t>706/25</t>
      </is>
    </oc>
    <nc r="B5" t="inlineStr">
      <is>
        <t>712/25</t>
      </is>
    </nc>
  </rcc>
  <rcc rId="50253" sId="2">
    <oc r="B6" t="inlineStr">
      <is>
        <t>RUBINO ANGELO</t>
      </is>
    </oc>
    <nc r="B6" t="inlineStr">
      <is>
        <t>SOLENNE VITO</t>
      </is>
    </nc>
  </rcc>
  <rcc rId="50254" sId="2">
    <oc r="B7" t="inlineStr">
      <is>
        <t>POLITO AURORA</t>
      </is>
    </oc>
    <nc r="B7" t="inlineStr">
      <is>
        <t>POLITI ANTONIO</t>
      </is>
    </nc>
  </rcc>
  <rcc rId="50255" sId="2">
    <oc r="B8" t="inlineStr">
      <is>
        <t>FEDELE</t>
      </is>
    </oc>
    <nc r="B8" t="inlineStr">
      <is>
        <t>MARITATI</t>
      </is>
    </nc>
  </rcc>
  <rcc rId="50256" sId="2" numFmtId="19">
    <oc r="B9">
      <v>45695</v>
    </oc>
    <nc r="B9">
      <v>45698</v>
    </nc>
  </rcc>
  <rcc rId="50257" sId="2" numFmtId="19">
    <oc r="B12">
      <v>45607</v>
    </oc>
    <nc r="B12">
      <v>44244</v>
    </nc>
  </rcc>
  <rcc rId="50258" sId="2" numFmtId="19">
    <oc r="B13">
      <v>45607</v>
    </oc>
    <nc r="B13">
      <v>44369</v>
    </nc>
  </rcc>
  <rcc rId="50259" sId="1">
    <nc r="B34" t="inlineStr">
      <is>
        <t>2187/21</t>
      </is>
    </nc>
  </rcc>
  <rcc rId="50260" sId="1">
    <nc r="C34" t="inlineStr">
      <is>
        <t>5224/20</t>
      </is>
    </nc>
  </rcc>
  <rcc rId="50261" sId="1">
    <nc r="D34" t="inlineStr">
      <is>
        <t>\</t>
      </is>
    </nc>
  </rcc>
  <rcc rId="50262" sId="1">
    <nc r="E34" t="inlineStr">
      <is>
        <t>712/25</t>
      </is>
    </nc>
  </rcc>
  <rcc rId="50263" sId="1">
    <nc r="F34" t="inlineStr">
      <is>
        <t>SOLENNE VITO</t>
      </is>
    </nc>
  </rcc>
  <rcc rId="50264" sId="1">
    <nc r="G34" t="inlineStr">
      <is>
        <t>POLITI ANTONIO</t>
      </is>
    </nc>
  </rcc>
  <rcc rId="50265" sId="1" numFmtId="19">
    <nc r="H34">
      <v>44244</v>
    </nc>
  </rcc>
  <rcc rId="50266" sId="1" numFmtId="19">
    <nc r="I34">
      <v>44369</v>
    </nc>
  </rcc>
  <rcc rId="50267" sId="1" numFmtId="19">
    <nc r="J34">
      <v>45698</v>
    </nc>
  </rcc>
  <rcc rId="50268" sId="1" numFmtId="19">
    <nc r="K34">
      <v>45707</v>
    </nc>
  </rcc>
  <rcc rId="50269" sId="1">
    <nc r="Q34" t="inlineStr">
      <is>
        <t>MARITATI</t>
      </is>
    </nc>
  </rcc>
</revisions>
</file>

<file path=xl/revisions/revisionLog16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270" sId="2">
    <oc r="B1" t="inlineStr">
      <is>
        <t>0029/25</t>
      </is>
    </oc>
    <nc r="B1" t="inlineStr">
      <is>
        <t>0030/25</t>
      </is>
    </nc>
  </rcc>
  <rcc rId="50271" sId="2">
    <oc r="B2" t="inlineStr">
      <is>
        <t>2187/21</t>
      </is>
    </oc>
    <nc r="B2" t="inlineStr">
      <is>
        <t>2535/24</t>
      </is>
    </nc>
  </rcc>
  <rcc rId="50272" sId="2">
    <oc r="B3" t="inlineStr">
      <is>
        <t>5224/20</t>
      </is>
    </oc>
    <nc r="B3" t="inlineStr">
      <is>
        <t>2218/24</t>
      </is>
    </nc>
  </rcc>
  <rcc rId="50273" sId="2">
    <oc r="B5" t="inlineStr">
      <is>
        <t>712/25</t>
      </is>
    </oc>
    <nc r="B5" t="inlineStr">
      <is>
        <t>705/25</t>
      </is>
    </nc>
  </rcc>
  <rcc rId="50274" sId="2">
    <oc r="B6" t="inlineStr">
      <is>
        <t>SOLENNE VITO</t>
      </is>
    </oc>
    <nc r="B6" t="inlineStr">
      <is>
        <t>GIANNUZZI LUCIO</t>
      </is>
    </nc>
  </rcc>
  <rcc rId="50275" sId="2">
    <oc r="B7" t="inlineStr">
      <is>
        <t>POLITI ANTONIO</t>
      </is>
    </oc>
    <nc r="B7" t="inlineStr">
      <is>
        <t>MARRA MASSIMO GINO</t>
      </is>
    </nc>
  </rcc>
  <rcc rId="50276" sId="2">
    <oc r="B8" t="inlineStr">
      <is>
        <t>MARITATI</t>
      </is>
    </oc>
    <nc r="B8" t="inlineStr">
      <is>
        <t>RIZZO</t>
      </is>
    </nc>
  </rcc>
  <rcc rId="50277" sId="2" numFmtId="19">
    <oc r="B9">
      <v>45698</v>
    </oc>
    <nc r="B9">
      <v>45706</v>
    </nc>
  </rcc>
  <rcc rId="50278" sId="2" numFmtId="19">
    <oc r="B12">
      <v>44244</v>
    </oc>
    <nc r="B12">
      <v>45670</v>
    </nc>
  </rcc>
  <rcc rId="50279" sId="2" numFmtId="19">
    <oc r="B13">
      <v>44369</v>
    </oc>
    <nc r="B13">
      <v>45691</v>
    </nc>
  </rcc>
  <rcc rId="50280" sId="1">
    <nc r="B92" t="inlineStr">
      <is>
        <t>2535/24</t>
      </is>
    </nc>
  </rcc>
  <rcc rId="50281" sId="1">
    <nc r="C92" t="inlineStr">
      <is>
        <t>2218/24</t>
      </is>
    </nc>
  </rcc>
  <rcc rId="50282" sId="1">
    <nc r="D92" t="inlineStr">
      <is>
        <t>\</t>
      </is>
    </nc>
  </rcc>
  <rcc rId="50283" sId="1">
    <nc r="E92" t="inlineStr">
      <is>
        <t>705/25</t>
      </is>
    </nc>
  </rcc>
  <rcc rId="50284" sId="1">
    <nc r="F92" t="inlineStr">
      <is>
        <t>GIANNUZZI LUCIO</t>
      </is>
    </nc>
  </rcc>
  <rcc rId="50285" sId="1">
    <nc r="G92" t="inlineStr">
      <is>
        <t>MARRA MASSIMO GINO</t>
      </is>
    </nc>
  </rcc>
  <rcc rId="50286" sId="1" numFmtId="19">
    <nc r="H92">
      <v>45670</v>
    </nc>
  </rcc>
  <rcc rId="50287" sId="1" numFmtId="19">
    <nc r="I92">
      <v>45691</v>
    </nc>
  </rcc>
  <rcc rId="50288" sId="1" numFmtId="19">
    <nc r="J92">
      <v>45706</v>
    </nc>
  </rcc>
  <rcc rId="50289" sId="1" numFmtId="19">
    <nc r="K92">
      <v>45707</v>
    </nc>
  </rcc>
  <rcc rId="50290" sId="1">
    <nc r="Q92" t="inlineStr">
      <is>
        <t>RIZZO</t>
      </is>
    </nc>
  </rcc>
</revisions>
</file>

<file path=xl/revisions/revisionLog16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291" sId="2">
    <oc r="B1" t="inlineStr">
      <is>
        <t>0030/25</t>
      </is>
    </oc>
    <nc r="B1" t="inlineStr">
      <is>
        <t>0031/25</t>
      </is>
    </nc>
  </rcc>
  <rcc rId="50292" sId="2">
    <oc r="B2" t="inlineStr">
      <is>
        <t>2535/24</t>
      </is>
    </oc>
    <nc r="B2" t="inlineStr">
      <is>
        <t>704/16</t>
      </is>
    </nc>
  </rcc>
  <rcc rId="50293" sId="2">
    <oc r="B3" t="inlineStr">
      <is>
        <t>2218/24</t>
      </is>
    </oc>
    <nc r="B3" t="inlineStr">
      <is>
        <t>8441/15</t>
      </is>
    </nc>
  </rcc>
  <rcc rId="50294" sId="2">
    <oc r="B5" t="inlineStr">
      <is>
        <t>705/25</t>
      </is>
    </oc>
    <nc r="B5" t="inlineStr">
      <is>
        <t>731/25</t>
      </is>
    </nc>
  </rcc>
  <rcc rId="50295" sId="2">
    <oc r="B6" t="inlineStr">
      <is>
        <t>GIANNUZZI LUCIO</t>
      </is>
    </oc>
    <nc r="B6" t="inlineStr">
      <is>
        <t>IGNOTI</t>
      </is>
    </nc>
  </rcc>
  <rcc rId="50296" sId="2">
    <oc r="B7" t="inlineStr">
      <is>
        <t>MARRA MASSIMO GINO</t>
      </is>
    </oc>
    <nc r="B7" t="inlineStr">
      <is>
        <t>SUD AUTO SERVIZI SRL</t>
      </is>
    </nc>
  </rcc>
  <rcc rId="50297" sId="2">
    <oc r="B8" t="inlineStr">
      <is>
        <t>RIZZO</t>
      </is>
    </oc>
    <nc r="B8" t="inlineStr">
      <is>
        <t>MARITATI</t>
      </is>
    </nc>
  </rcc>
  <rcc rId="50298" sId="2" numFmtId="19">
    <oc r="B9">
      <v>45706</v>
    </oc>
    <nc r="B9">
      <v>45707</v>
    </nc>
  </rcc>
  <rcc rId="50299" sId="2" numFmtId="19">
    <oc r="B10">
      <v>45707</v>
    </oc>
    <nc r="B10">
      <v>45708</v>
    </nc>
  </rcc>
  <rcc rId="50300" sId="2" numFmtId="19">
    <oc r="B12">
      <v>45670</v>
    </oc>
    <nc r="B12">
      <v>42355</v>
    </nc>
  </rcc>
  <rcc rId="50301" sId="2" numFmtId="19">
    <oc r="B13">
      <v>45691</v>
    </oc>
    <nc r="B13">
      <v>43469</v>
    </nc>
  </rcc>
  <rcc rId="50302" sId="1">
    <nc r="B93" t="inlineStr">
      <is>
        <t>704/16</t>
      </is>
    </nc>
  </rcc>
  <rcc rId="50303" sId="1">
    <nc r="C93" t="inlineStr">
      <is>
        <t>8441/15</t>
      </is>
    </nc>
  </rcc>
  <rcc rId="50304" sId="1">
    <nc r="D93" t="inlineStr">
      <is>
        <t>\</t>
      </is>
    </nc>
  </rcc>
  <rcc rId="50305" sId="1">
    <nc r="E93" t="inlineStr">
      <is>
        <t>731/25</t>
      </is>
    </nc>
  </rcc>
  <rcc rId="50306" sId="1">
    <nc r="F93" t="inlineStr">
      <is>
        <t>IGNOTI</t>
      </is>
    </nc>
  </rcc>
  <rcc rId="50307" sId="1">
    <nc r="G93" t="inlineStr">
      <is>
        <t>SUD AUTO SERVIZI SRL</t>
      </is>
    </nc>
  </rcc>
  <rcc rId="50308" sId="1" numFmtId="19">
    <nc r="H93">
      <v>42355</v>
    </nc>
  </rcc>
  <rcc rId="50309" sId="1" numFmtId="19">
    <nc r="I93">
      <v>43469</v>
    </nc>
  </rcc>
  <rcc rId="50310" sId="1" numFmtId="19">
    <nc r="J93">
      <v>45707</v>
    </nc>
  </rcc>
  <rcc rId="50311" sId="1" numFmtId="19">
    <nc r="K93">
      <v>45708</v>
    </nc>
  </rcc>
  <rcc rId="50312" sId="1">
    <nc r="Q93" t="inlineStr">
      <is>
        <t>MARITATI</t>
      </is>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314" sId="1">
    <nc r="R93" t="inlineStr">
      <is>
        <t>contiene la n. 108/24 CTU</t>
      </is>
    </nc>
  </rcc>
  <rfmt sheetId="1" sqref="R93">
    <dxf>
      <fill>
        <patternFill patternType="solid">
          <bgColor rgb="FFFFFF00"/>
        </patternFill>
      </fill>
    </dxf>
  </rfmt>
  <rfmt sheetId="1" sqref="R93" start="0" length="2147483647">
    <dxf>
      <font>
        <color rgb="FFFF0000"/>
      </font>
    </dxf>
  </rfmt>
  <rfmt sheetId="1" sqref="R93" start="0" length="2147483647">
    <dxf/>
  </rfmt>
</revisions>
</file>

<file path=xl/revisions/revisionLog16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315" sId="1" numFmtId="19">
    <nc r="L6">
      <v>45707</v>
    </nc>
  </rcc>
  <rcc rId="50316" sId="1" numFmtId="19">
    <nc r="M6">
      <v>45708</v>
    </nc>
  </rcc>
  <rcc rId="50317" sId="1" xfDxf="1" dxf="1" numFmtId="4">
    <nc r="O6">
      <v>5243.86</v>
    </nc>
    <ndxf>
      <font>
        <b/>
        <sz val="12"/>
        <color auto="1"/>
        <name val="Times New Roman"/>
        <family val="1"/>
        <scheme val="none"/>
      </font>
      <numFmt numFmtId="4" formatCode="#,##0.00"/>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6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318" sId="1" numFmtId="19">
    <nc r="L108">
      <v>45709</v>
    </nc>
  </rcc>
  <rcc rId="50319" sId="1" numFmtId="19">
    <nc r="M108">
      <v>45709</v>
    </nc>
  </rcc>
  <rcc rId="50320" sId="1" numFmtId="4">
    <nc r="O108">
      <v>1493.75</v>
    </nc>
  </rcc>
  <rcc rId="50321" sId="1" numFmtId="19">
    <nc r="L92">
      <v>45709</v>
    </nc>
  </rcc>
  <rcc rId="50322" sId="1" numFmtId="19">
    <nc r="M92">
      <v>45709</v>
    </nc>
  </rcc>
  <rcc rId="50323" sId="1" numFmtId="4">
    <nc r="O92">
      <v>590.62</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325" sId="1" xfDxf="1" dxf="1" numFmtId="19">
    <nc r="L114">
      <v>45709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326" sId="1" xfDxf="1" dxf="1" numFmtId="19">
    <nc r="M114">
      <v>45709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327" sId="1" numFmtId="4">
    <nc r="O114">
      <v>1957.33</v>
    </nc>
  </rcc>
</revisions>
</file>

<file path=xl/revisions/revisionLog16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O1" start="0" length="2147483647">
    <dxf>
      <font>
        <sz val="11"/>
      </font>
    </dxf>
  </rfmt>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329" sId="2">
    <oc r="B1" t="inlineStr">
      <is>
        <t>0031/25</t>
      </is>
    </oc>
    <nc r="B1" t="inlineStr">
      <is>
        <t>0032/25</t>
      </is>
    </nc>
  </rcc>
  <rcc rId="50330" sId="2">
    <oc r="B2" t="inlineStr">
      <is>
        <t>704/16</t>
      </is>
    </oc>
    <nc r="B2" t="inlineStr">
      <is>
        <t>4375/24</t>
      </is>
    </nc>
  </rcc>
  <rcc rId="50331" sId="2">
    <oc r="B3" t="inlineStr">
      <is>
        <t>8441/15</t>
      </is>
    </oc>
    <nc r="B3" t="inlineStr">
      <is>
        <t>9711/21</t>
      </is>
    </nc>
  </rcc>
  <rcc rId="50332" sId="2">
    <oc r="B5" t="inlineStr">
      <is>
        <t>731/25</t>
      </is>
    </oc>
    <nc r="B5" t="inlineStr">
      <is>
        <t>811/25</t>
      </is>
    </nc>
  </rcc>
  <rcc rId="50333" sId="2">
    <oc r="B6" t="inlineStr">
      <is>
        <t>IGNOTI</t>
      </is>
    </oc>
    <nc r="B6" t="inlineStr">
      <is>
        <t>DEMICHELE MARCO</t>
      </is>
    </nc>
  </rcc>
  <rcc rId="50334" sId="2">
    <oc r="B7" t="inlineStr">
      <is>
        <t>SUD AUTO SERVIZI SRL</t>
      </is>
    </oc>
    <nc r="B7" t="inlineStr">
      <is>
        <t>CALO' SALVATORE</t>
      </is>
    </nc>
  </rcc>
  <rcc rId="50335" sId="2">
    <oc r="B8" t="inlineStr">
      <is>
        <t>MARITATI</t>
      </is>
    </oc>
    <nc r="B8" t="inlineStr">
      <is>
        <t>ZIZZARI</t>
      </is>
    </nc>
  </rcc>
  <rcc rId="50336" sId="2" numFmtId="19">
    <oc r="B9">
      <v>45707</v>
    </oc>
    <nc r="B9">
      <v>45709</v>
    </nc>
  </rcc>
  <rcc rId="50337" sId="2" numFmtId="19">
    <oc r="B10">
      <v>45708</v>
    </oc>
    <nc r="B10">
      <v>45713</v>
    </nc>
  </rcc>
  <rcc rId="50338" sId="2" numFmtId="19">
    <oc r="B12">
      <v>42355</v>
    </oc>
    <nc r="B12">
      <v>45670</v>
    </nc>
  </rcc>
  <rcc rId="50339" sId="2" numFmtId="19">
    <oc r="B13">
      <v>43469</v>
    </oc>
    <nc r="B13">
      <v>45705</v>
    </nc>
  </rcc>
  <rcc rId="50340" sId="1">
    <nc r="B83" t="inlineStr">
      <is>
        <t>4375/24</t>
      </is>
    </nc>
  </rcc>
  <rcc rId="50341" sId="1">
    <nc r="C83" t="inlineStr">
      <is>
        <t>9711/21</t>
      </is>
    </nc>
  </rcc>
  <rcc rId="50342" sId="1">
    <nc r="D83" t="inlineStr">
      <is>
        <t>\</t>
      </is>
    </nc>
  </rcc>
  <rcc rId="50343" sId="1">
    <nc r="E83" t="inlineStr">
      <is>
        <t>811/25</t>
      </is>
    </nc>
  </rcc>
  <rcc rId="50344" sId="1">
    <nc r="F83" t="inlineStr">
      <is>
        <t>DEMICHELE MARCO</t>
      </is>
    </nc>
  </rcc>
  <rcc rId="50345" sId="1">
    <nc r="G83" t="inlineStr">
      <is>
        <t>CALO' SALVATORE</t>
      </is>
    </nc>
  </rcc>
  <rcc rId="50346" sId="1" numFmtId="19">
    <nc r="H83">
      <v>45670</v>
    </nc>
  </rcc>
  <rcc rId="50347" sId="1" numFmtId="19">
    <nc r="I83">
      <v>45705</v>
    </nc>
  </rcc>
  <rcc rId="50348" sId="1" numFmtId="19">
    <nc r="J83">
      <v>45709</v>
    </nc>
  </rcc>
  <rcc rId="50349" sId="1" numFmtId="19">
    <nc r="K83">
      <v>45713</v>
    </nc>
  </rcc>
  <rcc rId="50350" sId="1">
    <nc r="Q83" t="inlineStr">
      <is>
        <t>ZIZZARI</t>
      </is>
    </nc>
  </rcc>
</revisions>
</file>

<file path=xl/revisions/revisionLog16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351" sId="2">
    <oc r="B1" t="inlineStr">
      <is>
        <t>0032/25</t>
      </is>
    </oc>
    <nc r="B1" t="inlineStr">
      <is>
        <t>0033/25</t>
      </is>
    </nc>
  </rcc>
  <rcc rId="50352" sId="2">
    <oc r="B2" t="inlineStr">
      <is>
        <t>4375/24</t>
      </is>
    </oc>
    <nc r="B2" t="inlineStr">
      <is>
        <t>3519/24</t>
      </is>
    </nc>
  </rcc>
  <rcc rId="50353" sId="2">
    <oc r="B3" t="inlineStr">
      <is>
        <t>9711/21</t>
      </is>
    </oc>
    <nc r="B3" t="inlineStr">
      <is>
        <t>10125/23</t>
      </is>
    </nc>
  </rcc>
  <rcc rId="50354" sId="2">
    <oc r="B5" t="inlineStr">
      <is>
        <t>811/25</t>
      </is>
    </oc>
    <nc r="B5" t="inlineStr">
      <is>
        <t>830/25</t>
      </is>
    </nc>
  </rcc>
  <rcc rId="50355" sId="2">
    <oc r="B6" t="inlineStr">
      <is>
        <t>DEMICHELE MARCO</t>
      </is>
    </oc>
    <nc r="B6" t="inlineStr">
      <is>
        <t>DUMA GABRIELE</t>
      </is>
    </nc>
  </rcc>
  <rcc rId="50356" sId="2">
    <oc r="B7" t="inlineStr">
      <is>
        <t>CALO' SALVATORE</t>
      </is>
    </oc>
    <nc r="B7" t="inlineStr">
      <is>
        <t>CALO' PAOLA</t>
      </is>
    </nc>
  </rcc>
  <rcc rId="50357" sId="2">
    <oc r="B8" t="inlineStr">
      <is>
        <t>ZIZZARI</t>
      </is>
    </oc>
    <nc r="B8" t="inlineStr">
      <is>
        <t>SALA</t>
      </is>
    </nc>
  </rcc>
  <rcc rId="50358" sId="2" numFmtId="19">
    <oc r="B9">
      <v>45709</v>
    </oc>
    <nc r="B9">
      <v>45714</v>
    </nc>
  </rcc>
  <rcc rId="50359" sId="2" numFmtId="19">
    <oc r="B10">
      <v>45713</v>
    </oc>
    <nc r="B10">
      <v>45715</v>
    </nc>
  </rcc>
  <rcc rId="50360" sId="2" numFmtId="19">
    <oc r="B12">
      <v>45670</v>
    </oc>
    <nc r="B12">
      <v>45639</v>
    </nc>
  </rcc>
  <rcc rId="50361" sId="2" numFmtId="19">
    <oc r="B13">
      <v>45705</v>
    </oc>
    <nc r="B13">
      <v>45713</v>
    </nc>
  </rcc>
  <rcc rId="50362" sId="1">
    <nc r="B21" t="inlineStr">
      <is>
        <t>3519/24</t>
      </is>
    </nc>
  </rcc>
  <rcc rId="50363" sId="1">
    <nc r="C21" t="inlineStr">
      <is>
        <t>10125/23</t>
      </is>
    </nc>
  </rcc>
  <rcc rId="50364" sId="1">
    <nc r="D21" t="inlineStr">
      <is>
        <t>\</t>
      </is>
    </nc>
  </rcc>
  <rcc rId="50365" sId="1">
    <nc r="E21" t="inlineStr">
      <is>
        <t>830/25</t>
      </is>
    </nc>
  </rcc>
  <rcc rId="50366" sId="1">
    <nc r="F21" t="inlineStr">
      <is>
        <t>DUMA GABRIELE</t>
      </is>
    </nc>
  </rcc>
  <rcc rId="50367" sId="1">
    <nc r="G21" t="inlineStr">
      <is>
        <t>CALO' PAOLA</t>
      </is>
    </nc>
  </rcc>
  <rcc rId="50368" sId="1" numFmtId="19">
    <nc r="H21">
      <v>45639</v>
    </nc>
  </rcc>
  <rcc rId="50369" sId="1" numFmtId="19">
    <nc r="I21">
      <v>45713</v>
    </nc>
  </rcc>
  <rcc rId="50370" sId="1" numFmtId="19">
    <nc r="J21">
      <v>45714</v>
    </nc>
  </rcc>
  <rcc rId="50371" sId="1" numFmtId="19">
    <nc r="K21">
      <v>45715</v>
    </nc>
  </rcc>
  <rcc rId="50372" sId="1">
    <nc r="Q21" t="inlineStr">
      <is>
        <t>SALA</t>
      </is>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374" sId="2">
    <oc r="B1" t="inlineStr">
      <is>
        <t>0033/25</t>
      </is>
    </oc>
    <nc r="B1" t="inlineStr">
      <is>
        <t>034/25</t>
      </is>
    </nc>
  </rcc>
  <rcc rId="50375" sId="2">
    <oc r="B2" t="inlineStr">
      <is>
        <t>3519/24</t>
      </is>
    </oc>
    <nc r="B2" t="inlineStr">
      <is>
        <t>6249/24</t>
      </is>
    </nc>
  </rcc>
  <rcc rId="50376" sId="2">
    <oc r="B3" t="inlineStr">
      <is>
        <t>10125/23</t>
      </is>
    </oc>
    <nc r="B3" t="inlineStr">
      <is>
        <t>6776/24</t>
      </is>
    </nc>
  </rcc>
  <rcc rId="50377" sId="2">
    <oc r="B5" t="inlineStr">
      <is>
        <t>830/25</t>
      </is>
    </oc>
    <nc r="B5" t="inlineStr">
      <is>
        <t>863/25</t>
      </is>
    </nc>
  </rcc>
  <rcc rId="50378" sId="2">
    <oc r="B6" t="inlineStr">
      <is>
        <t>DUMA GABRIELE</t>
      </is>
    </oc>
    <nc r="B6" t="inlineStr">
      <is>
        <t>RUSSO SIMONE MANLIO</t>
      </is>
    </nc>
  </rcc>
  <rcc rId="50379" sId="2">
    <oc r="B7" t="inlineStr">
      <is>
        <t>CALO' PAOLA</t>
      </is>
    </oc>
    <nc r="B7" t="inlineStr">
      <is>
        <t>OLIVE SILVIA</t>
      </is>
    </nc>
  </rcc>
  <rcc rId="50380" sId="2">
    <oc r="B8" t="inlineStr">
      <is>
        <t>SALA</t>
      </is>
    </oc>
    <nc r="B8" t="inlineStr">
      <is>
        <t>VERDEROSA</t>
      </is>
    </nc>
  </rcc>
  <rcc rId="50381" sId="2" numFmtId="19">
    <oc r="B9">
      <v>45714</v>
    </oc>
    <nc r="B9">
      <v>45713</v>
    </nc>
  </rcc>
  <rcc rId="50382" sId="2" numFmtId="19">
    <oc r="B10">
      <v>45715</v>
    </oc>
    <nc r="B10">
      <v>45716</v>
    </nc>
  </rcc>
  <rcc rId="50383" sId="2" numFmtId="19">
    <oc r="B12">
      <v>45639</v>
    </oc>
    <nc r="B12">
      <v>45594</v>
    </nc>
  </rcc>
  <rcc rId="50384" sId="2" numFmtId="19">
    <oc r="B13">
      <v>45713</v>
    </oc>
    <nc r="B13">
      <v>45706</v>
    </nc>
  </rcc>
  <rcc rId="50385" sId="1">
    <nc r="B28" t="inlineStr">
      <is>
        <t>6249/24</t>
      </is>
    </nc>
  </rcc>
  <rcc rId="50386" sId="1">
    <nc r="C28" t="inlineStr">
      <is>
        <t>6776/24</t>
      </is>
    </nc>
  </rcc>
  <rcc rId="50387" sId="1">
    <nc r="D28" t="inlineStr">
      <is>
        <t>\</t>
      </is>
    </nc>
  </rcc>
  <rcc rId="50388" sId="1">
    <nc r="E28" t="inlineStr">
      <is>
        <t>863/25</t>
      </is>
    </nc>
  </rcc>
  <rcc rId="50389" sId="1">
    <nc r="F28" t="inlineStr">
      <is>
        <t>RUSSO SIMONE MANLIO</t>
      </is>
    </nc>
  </rcc>
  <rcc rId="50390" sId="1">
    <nc r="G28" t="inlineStr">
      <is>
        <t>OLIVE SILVIA</t>
      </is>
    </nc>
  </rcc>
  <rcc rId="50391" sId="1" numFmtId="19">
    <nc r="H28">
      <v>45594</v>
    </nc>
  </rcc>
  <rcc rId="50392" sId="1" numFmtId="19">
    <nc r="I28">
      <v>45706</v>
    </nc>
  </rcc>
  <rcc rId="50393" sId="1" numFmtId="19">
    <nc r="J28">
      <v>45713</v>
    </nc>
  </rcc>
  <rcc rId="50394" sId="1" numFmtId="19">
    <nc r="K28">
      <v>45716</v>
    </nc>
  </rcc>
  <rcc rId="50395" sId="1">
    <nc r="Q28" t="inlineStr">
      <is>
        <t>VERDEROSA</t>
      </is>
    </nc>
  </rcc>
</revisions>
</file>

<file path=xl/revisions/revisionLog16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396" sId="1" xfDxf="1" dxf="1" numFmtId="19">
    <nc r="N6">
      <v>45719</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0397" sId="1" xfDxf="1" dxf="1" numFmtId="19">
    <nc r="N108">
      <v>45719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398" sId="1" xfDxf="1" dxf="1" numFmtId="19">
    <nc r="N114">
      <v>45719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399" sId="1" xfDxf="1" dxf="1" numFmtId="19">
    <nc r="N92">
      <v>45719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401" sId="1" xfDxf="1" dxf="1" numFmtId="19">
    <nc r="L83">
      <v>45721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402" sId="1" xfDxf="1" dxf="1" numFmtId="19">
    <nc r="M83">
      <v>45721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403" sId="1" numFmtId="4">
    <nc r="O83">
      <v>387.86</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405" sId="2">
    <oc r="B1" t="inlineStr">
      <is>
        <t>034/25</t>
      </is>
    </oc>
    <nc r="B1" t="inlineStr">
      <is>
        <t>035/25</t>
      </is>
    </nc>
  </rcc>
  <rcc rId="50406" sId="2">
    <oc r="B2" t="inlineStr">
      <is>
        <t>6249/24</t>
      </is>
    </oc>
    <nc r="B2" t="inlineStr">
      <is>
        <t>7641/24</t>
      </is>
    </nc>
  </rcc>
  <rcc rId="50407" sId="2">
    <oc r="B3" t="inlineStr">
      <is>
        <t>6776/24</t>
      </is>
    </oc>
    <nc r="B3" t="inlineStr">
      <is>
        <t>9471/24</t>
      </is>
    </nc>
  </rcc>
  <rcc rId="50408" sId="2">
    <oc r="B5" t="inlineStr">
      <is>
        <t>863/25</t>
      </is>
    </oc>
    <nc r="B5" t="inlineStr">
      <is>
        <t>957/25</t>
      </is>
    </nc>
  </rcc>
  <rcc rId="50409" sId="2">
    <oc r="B6" t="inlineStr">
      <is>
        <t>RUSSO SIMONE MANLIO</t>
      </is>
    </oc>
    <nc r="B6" t="inlineStr">
      <is>
        <t>MURRA LUIGI</t>
      </is>
    </nc>
  </rcc>
  <rcc rId="50410" sId="2">
    <oc r="B7" t="inlineStr">
      <is>
        <t>OLIVE SILVIA</t>
      </is>
    </oc>
    <nc r="B7" t="inlineStr">
      <is>
        <t>AREA 52 SRL</t>
      </is>
    </nc>
  </rcc>
  <rcc rId="50411" sId="2">
    <oc r="B8" t="inlineStr">
      <is>
        <t>VERDEROSA</t>
      </is>
    </oc>
    <nc r="B8" t="inlineStr">
      <is>
        <t>SALA</t>
      </is>
    </nc>
  </rcc>
  <rcc rId="50412" sId="2" numFmtId="19">
    <oc r="B9">
      <v>45713</v>
    </oc>
    <nc r="B9">
      <v>45691</v>
    </nc>
  </rcc>
  <rcc rId="50413" sId="2" numFmtId="19">
    <oc r="B10">
      <v>45716</v>
    </oc>
    <nc r="B10">
      <v>45721</v>
    </nc>
  </rcc>
  <rcc rId="50414" sId="2" numFmtId="19">
    <oc r="B12">
      <v>45594</v>
    </oc>
    <nc r="B12">
      <v>45621</v>
    </nc>
  </rcc>
  <rcc rId="50415" sId="2" numFmtId="19">
    <oc r="B13">
      <v>45706</v>
    </oc>
    <nc r="B13">
      <v>45691</v>
    </nc>
  </rcc>
  <rcc rId="50416" sId="1">
    <nc r="B71" t="inlineStr">
      <is>
        <t>7641/24</t>
      </is>
    </nc>
  </rcc>
  <rcc rId="50417" sId="1">
    <nc r="C71" t="inlineStr">
      <is>
        <t>9471/24</t>
      </is>
    </nc>
  </rcc>
  <rcc rId="50418" sId="1">
    <nc r="D71" t="inlineStr">
      <is>
        <t>\</t>
      </is>
    </nc>
  </rcc>
  <rcc rId="50419" sId="1">
    <nc r="E71" t="inlineStr">
      <is>
        <t>957/25</t>
      </is>
    </nc>
  </rcc>
  <rcc rId="50420" sId="1">
    <nc r="F71" t="inlineStr">
      <is>
        <t>MURRA LUIGI</t>
      </is>
    </nc>
  </rcc>
  <rcc rId="50421" sId="1">
    <nc r="G71" t="inlineStr">
      <is>
        <t>AREA 52 SRL</t>
      </is>
    </nc>
  </rcc>
  <rcc rId="50422" sId="1" numFmtId="19">
    <nc r="H71">
      <v>45621</v>
    </nc>
  </rcc>
  <rcc rId="50423" sId="1" numFmtId="19">
    <nc r="I71">
      <v>45691</v>
    </nc>
  </rcc>
  <rcc rId="50424" sId="1" numFmtId="19">
    <nc r="J71">
      <v>45691</v>
    </nc>
  </rcc>
  <rcc rId="50425" sId="1" numFmtId="19">
    <nc r="K71">
      <v>45721</v>
    </nc>
  </rcc>
  <rcc rId="50426" sId="1">
    <nc r="Q71" t="inlineStr">
      <is>
        <t>SALA</t>
      </is>
    </nc>
  </rcc>
</revisions>
</file>

<file path=xl/revisions/revisionLog16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427" sId="2">
    <oc r="B1" t="inlineStr">
      <is>
        <t>035/25</t>
      </is>
    </oc>
    <nc r="B1" t="inlineStr">
      <is>
        <t>036/25</t>
      </is>
    </nc>
  </rcc>
  <rcc rId="50428" sId="2">
    <oc r="B2" t="inlineStr">
      <is>
        <t>7641/24</t>
      </is>
    </oc>
    <nc r="B2" t="inlineStr">
      <is>
        <t>6836/21</t>
      </is>
    </nc>
  </rcc>
  <rcc rId="50429" sId="2">
    <oc r="B3" t="inlineStr">
      <is>
        <t>9471/24</t>
      </is>
    </oc>
    <nc r="B3" t="inlineStr">
      <is>
        <t>9716/20</t>
      </is>
    </nc>
  </rcc>
  <rcc rId="50430" sId="2">
    <oc r="B5" t="inlineStr">
      <is>
        <t>957/25</t>
      </is>
    </oc>
    <nc r="B5" t="inlineStr">
      <is>
        <t>958/25</t>
      </is>
    </nc>
  </rcc>
  <rcc rId="50431" sId="2">
    <oc r="B6" t="inlineStr">
      <is>
        <t>MURRA LUIGI</t>
      </is>
    </oc>
    <nc r="B6" t="inlineStr">
      <is>
        <t>BISCONTI CATERINA</t>
      </is>
    </nc>
  </rcc>
  <rcc rId="50432" sId="2">
    <oc r="B8" t="inlineStr">
      <is>
        <t>SALA</t>
      </is>
    </oc>
    <nc r="B8" t="inlineStr">
      <is>
        <t>MARIANO</t>
      </is>
    </nc>
  </rcc>
  <rcc rId="50433" sId="2" numFmtId="19">
    <oc r="B9">
      <v>45691</v>
    </oc>
    <nc r="B9">
      <v>45698</v>
    </nc>
  </rcc>
  <rcc rId="50434" sId="2" numFmtId="19">
    <oc r="B12">
      <v>45621</v>
    </oc>
    <nc r="B12">
      <v>45317</v>
    </nc>
  </rcc>
  <rcc rId="50435" sId="2" numFmtId="19">
    <oc r="B13">
      <v>45691</v>
    </oc>
    <nc r="B13">
      <v>45544</v>
    </nc>
  </rcc>
  <rcc rId="50436" sId="1">
    <nc r="B107" t="inlineStr">
      <is>
        <t>6836/21</t>
      </is>
    </nc>
  </rcc>
  <rcc rId="50437" sId="1">
    <nc r="C107" t="inlineStr">
      <is>
        <t>9716/20</t>
      </is>
    </nc>
  </rcc>
  <rcc rId="50438" sId="1">
    <nc r="D107" t="inlineStr">
      <is>
        <t>\</t>
      </is>
    </nc>
  </rcc>
  <rcc rId="50439" sId="1">
    <nc r="E107" t="inlineStr">
      <is>
        <t>958/25</t>
      </is>
    </nc>
  </rcc>
  <rcc rId="50440" sId="1">
    <nc r="F107" t="inlineStr">
      <is>
        <t>BISCONTI CATERINA</t>
      </is>
    </nc>
  </rcc>
  <rcc rId="50441" sId="1">
    <nc r="G107" t="inlineStr">
      <is>
        <t>AREA 52 SRL</t>
      </is>
    </nc>
  </rcc>
  <rcc rId="50442" sId="1" numFmtId="19">
    <nc r="H107">
      <v>45317</v>
    </nc>
  </rcc>
  <rcc rId="50443" sId="1" numFmtId="19">
    <nc r="I107">
      <v>45544</v>
    </nc>
  </rcc>
  <rcc rId="50444" sId="1" numFmtId="19">
    <nc r="J107">
      <v>45698</v>
    </nc>
  </rcc>
  <rcc rId="50445" sId="1" numFmtId="19">
    <nc r="K107">
      <v>45721</v>
    </nc>
  </rcc>
  <rcc rId="50446" sId="1">
    <nc r="Q107" t="inlineStr">
      <is>
        <t>MARIANO</t>
      </is>
    </nc>
  </rcc>
</revisions>
</file>

<file path=xl/revisions/revisionLog16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447" sId="2">
    <oc r="B1" t="inlineStr">
      <is>
        <t>036/25</t>
      </is>
    </oc>
    <nc r="B1" t="inlineStr">
      <is>
        <t>037/25</t>
      </is>
    </nc>
  </rcc>
  <rcc rId="50448" sId="2">
    <oc r="B2" t="inlineStr">
      <is>
        <t>6836/21</t>
      </is>
    </oc>
    <nc r="B2" t="inlineStr">
      <is>
        <t>2347/24</t>
      </is>
    </nc>
  </rcc>
  <rcc rId="50449" sId="2">
    <oc r="B3" t="inlineStr">
      <is>
        <t>9716/20</t>
      </is>
    </oc>
    <nc r="B3" t="inlineStr">
      <is>
        <t>1065/24</t>
      </is>
    </nc>
  </rcc>
  <rcc rId="50450" sId="2">
    <oc r="B5" t="inlineStr">
      <is>
        <t>958/25</t>
      </is>
    </oc>
    <nc r="B5" t="inlineStr">
      <is>
        <t>960/25</t>
      </is>
    </nc>
  </rcc>
  <rcc rId="50451" sId="2">
    <oc r="B6" t="inlineStr">
      <is>
        <t>BISCONTI CATERINA</t>
      </is>
    </oc>
    <nc r="B6" t="inlineStr">
      <is>
        <t>ORLANDO MARCO - GRECO ISABELLA</t>
      </is>
    </nc>
  </rcc>
  <rcc rId="50452" sId="2">
    <oc r="B8" t="inlineStr">
      <is>
        <t>MARIANO</t>
      </is>
    </oc>
    <nc r="B8" t="inlineStr">
      <is>
        <t>FEDELE</t>
      </is>
    </nc>
  </rcc>
  <rcc rId="50453" sId="2" numFmtId="19">
    <oc r="B9">
      <v>45698</v>
    </oc>
    <nc r="B9">
      <v>45721</v>
    </nc>
  </rcc>
  <rcc rId="50454" sId="2" numFmtId="19">
    <oc r="B12">
      <v>45317</v>
    </oc>
    <nc r="B12">
      <v>45398</v>
    </nc>
  </rcc>
  <rcc rId="50455" sId="2" numFmtId="19">
    <oc r="B13">
      <v>45544</v>
    </oc>
    <nc r="B13">
      <v>45586</v>
    </nc>
  </rcc>
  <rcc rId="50456" sId="1">
    <nc r="B32" t="inlineStr">
      <is>
        <t>2347/24</t>
      </is>
    </nc>
  </rcc>
  <rcc rId="50457" sId="1">
    <nc r="C32" t="inlineStr">
      <is>
        <t>1065/24</t>
      </is>
    </nc>
  </rcc>
  <rcc rId="50458" sId="1">
    <nc r="D32" t="inlineStr">
      <is>
        <t>\</t>
      </is>
    </nc>
  </rcc>
  <rcc rId="50459" sId="1">
    <nc r="E32" t="inlineStr">
      <is>
        <t>960/25</t>
      </is>
    </nc>
  </rcc>
  <rcc rId="50460" sId="1">
    <nc r="F32" t="inlineStr">
      <is>
        <t>ORLANDO MARCO - GRECO ISABELLA</t>
      </is>
    </nc>
  </rcc>
  <rcc rId="50461" sId="1">
    <nc r="G32" t="inlineStr">
      <is>
        <t>AREA 52 SRL</t>
      </is>
    </nc>
  </rcc>
  <rcc rId="50462" sId="1" numFmtId="19">
    <nc r="H32">
      <v>45398</v>
    </nc>
  </rcc>
  <rcc rId="50463" sId="1" numFmtId="19">
    <nc r="I32">
      <v>45586</v>
    </nc>
  </rcc>
  <rcc rId="50464" sId="1" numFmtId="19">
    <nc r="J32">
      <v>45721</v>
    </nc>
  </rcc>
  <rcc rId="50465" sId="1" numFmtId="19">
    <nc r="K32">
      <v>45721</v>
    </nc>
  </rcc>
  <rcc rId="50466" sId="1">
    <nc r="Q32" t="inlineStr">
      <is>
        <t>FEDELE</t>
      </is>
    </nc>
  </rcc>
</revisions>
</file>

<file path=xl/revisions/revisionLog16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467" sId="1" numFmtId="19">
    <nc r="N83">
      <v>45722</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469" sId="2">
    <oc r="B1" t="inlineStr">
      <is>
        <t>037/25</t>
      </is>
    </oc>
    <nc r="B1" t="inlineStr">
      <is>
        <t>038/25</t>
      </is>
    </nc>
  </rcc>
  <rcc rId="50470" sId="2">
    <oc r="B2" t="inlineStr">
      <is>
        <t>2347/24</t>
      </is>
    </oc>
    <nc r="B2" t="inlineStr">
      <is>
        <t>2160/24</t>
      </is>
    </nc>
  </rcc>
  <rcc rId="50471" sId="2">
    <oc r="B3" t="inlineStr">
      <is>
        <t>1065/24</t>
      </is>
    </oc>
    <nc r="B3" t="inlineStr">
      <is>
        <t>2226/24</t>
      </is>
    </nc>
  </rcc>
  <rcc rId="50472" sId="2">
    <oc r="B5" t="inlineStr">
      <is>
        <t>960/25</t>
      </is>
    </oc>
    <nc r="B5" t="inlineStr">
      <is>
        <t>986/25</t>
      </is>
    </nc>
  </rcc>
  <rcc rId="50473" sId="2">
    <oc r="B6" t="inlineStr">
      <is>
        <t>ORLANDO MARCO - GRECO ISABELLA</t>
      </is>
    </oc>
    <nc r="B6" t="inlineStr">
      <is>
        <t>VANTAGGIATO LUCA</t>
      </is>
    </nc>
  </rcc>
  <rcc rId="50474" sId="2">
    <oc r="B7" t="inlineStr">
      <is>
        <t>AREA 52 SRL</t>
      </is>
    </oc>
    <nc r="B7" t="inlineStr">
      <is>
        <t>CALO' SALVATORE</t>
      </is>
    </nc>
  </rcc>
  <rcc rId="50475" sId="2">
    <oc r="B8" t="inlineStr">
      <is>
        <t>FEDELE</t>
      </is>
    </oc>
    <nc r="B8" t="inlineStr">
      <is>
        <t>ZIZZARI</t>
      </is>
    </nc>
  </rcc>
  <rcc rId="50476" sId="2" numFmtId="19">
    <oc r="B10">
      <v>45721</v>
    </oc>
    <nc r="B10">
      <v>45723</v>
    </nc>
  </rcc>
  <rcc rId="50477" sId="2" numFmtId="19">
    <oc r="B12">
      <v>45398</v>
    </oc>
    <nc r="B12">
      <v>45670</v>
    </nc>
  </rcc>
  <rcc rId="50478" sId="2" numFmtId="19">
    <oc r="B13">
      <v>45586</v>
    </oc>
    <nc r="B13">
      <v>45721</v>
    </nc>
  </rcc>
  <rcc rId="50479" sId="1">
    <nc r="B94" t="inlineStr">
      <is>
        <t>2160/24</t>
      </is>
    </nc>
  </rcc>
  <rcc rId="50480" sId="1">
    <nc r="C94" t="inlineStr">
      <is>
        <t>2226/24</t>
      </is>
    </nc>
  </rcc>
  <rcc rId="50481" sId="1">
    <nc r="D94" t="inlineStr">
      <is>
        <t>\</t>
      </is>
    </nc>
  </rcc>
  <rcc rId="50482" sId="1">
    <nc r="E94" t="inlineStr">
      <is>
        <t>986/25</t>
      </is>
    </nc>
  </rcc>
  <rcc rId="50483" sId="1">
    <nc r="F94" t="inlineStr">
      <is>
        <t>VANTAGGIATO LUCA</t>
      </is>
    </nc>
  </rcc>
  <rcc rId="50484" sId="1">
    <nc r="G94" t="inlineStr">
      <is>
        <t>CALO' SALVATORE</t>
      </is>
    </nc>
  </rcc>
  <rcc rId="50485" sId="1" numFmtId="19">
    <nc r="H94">
      <v>45670</v>
    </nc>
  </rcc>
  <rcc rId="50486" sId="1" numFmtId="19">
    <nc r="I94">
      <v>45721</v>
    </nc>
  </rcc>
  <rcc rId="50487" sId="1" numFmtId="19">
    <nc r="J94">
      <v>45721</v>
    </nc>
  </rcc>
  <rcc rId="50488" sId="1" numFmtId="19">
    <nc r="K94">
      <v>45723</v>
    </nc>
  </rcc>
  <rcc rId="50489" sId="1">
    <nc r="Q94" t="inlineStr">
      <is>
        <t>ZIZZARI</t>
      </is>
    </nc>
  </rcc>
</revisions>
</file>

<file path=xl/revisions/revisionLog16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490" sId="2">
    <oc r="B1" t="inlineStr">
      <is>
        <t>038/25</t>
      </is>
    </oc>
    <nc r="B1" t="inlineStr">
      <is>
        <t>039/25</t>
      </is>
    </nc>
  </rcc>
  <rcc rId="50491" sId="2">
    <oc r="B2" t="inlineStr">
      <is>
        <t>2160/24</t>
      </is>
    </oc>
    <nc r="B2" t="inlineStr">
      <is>
        <t>3859/24</t>
      </is>
    </nc>
  </rcc>
  <rcc rId="50492" sId="2">
    <oc r="B3" t="inlineStr">
      <is>
        <t>2226/24</t>
      </is>
    </oc>
    <nc r="B3" t="inlineStr">
      <is>
        <t>4308/24</t>
      </is>
    </nc>
  </rcc>
  <rcc rId="50493" sId="2">
    <oc r="B5" t="inlineStr">
      <is>
        <t>986/25</t>
      </is>
    </oc>
    <nc r="B5" t="inlineStr">
      <is>
        <t>987/25</t>
      </is>
    </nc>
  </rcc>
  <rcc rId="50494" sId="2">
    <oc r="B6" t="inlineStr">
      <is>
        <t>VANTAGGIATO LUCA</t>
      </is>
    </oc>
    <nc r="B6" t="inlineStr">
      <is>
        <t>DISO ROSARIO</t>
      </is>
    </nc>
  </rcc>
  <rcc rId="50495" sId="2">
    <oc r="B7" t="inlineStr">
      <is>
        <t>CALO' SALVATORE</t>
      </is>
    </oc>
    <nc r="B7" t="inlineStr">
      <is>
        <t>SERRA ELIO</t>
      </is>
    </nc>
  </rcc>
  <rcc rId="50496" sId="2">
    <oc r="B8" t="inlineStr">
      <is>
        <t>ZIZZARI</t>
      </is>
    </oc>
    <nc r="B8" t="inlineStr">
      <is>
        <t>CAPANO</t>
      </is>
    </nc>
  </rcc>
  <rcc rId="50497" sId="2" numFmtId="19">
    <oc r="B9">
      <v>45721</v>
    </oc>
    <nc r="B9">
      <v>45722</v>
    </nc>
  </rcc>
  <rcc rId="50498" sId="2" numFmtId="19">
    <oc r="B12">
      <v>45670</v>
    </oc>
    <nc r="B12">
      <v>45699</v>
    </nc>
  </rcc>
  <rcc rId="50499" sId="2" numFmtId="19">
    <oc r="B13">
      <v>45721</v>
    </oc>
    <nc r="B13">
      <v>45722</v>
    </nc>
  </rcc>
  <rcc rId="50500" sId="1">
    <nc r="B59" t="inlineStr">
      <is>
        <t>3859/24</t>
      </is>
    </nc>
  </rcc>
  <rcc rId="50501" sId="1">
    <nc r="C59" t="inlineStr">
      <is>
        <t>4308/24</t>
      </is>
    </nc>
  </rcc>
  <rcc rId="50502" sId="1">
    <nc r="D59" t="inlineStr">
      <is>
        <t>\</t>
      </is>
    </nc>
  </rcc>
  <rcc rId="50503" sId="1">
    <nc r="E59" t="inlineStr">
      <is>
        <t>987/25</t>
      </is>
    </nc>
  </rcc>
  <rcc rId="50504" sId="1">
    <nc r="F59" t="inlineStr">
      <is>
        <t>DISO ROSARIO</t>
      </is>
    </nc>
  </rcc>
  <rcc rId="50505" sId="1">
    <nc r="G59" t="inlineStr">
      <is>
        <t>SERRA ELIO</t>
      </is>
    </nc>
  </rcc>
  <rcc rId="50506" sId="1" numFmtId="19">
    <nc r="H59">
      <v>45699</v>
    </nc>
  </rcc>
  <rcc rId="50507" sId="1" numFmtId="19">
    <nc r="I59">
      <v>45722</v>
    </nc>
  </rcc>
  <rcc rId="50508" sId="1" numFmtId="19">
    <nc r="J59">
      <v>45722</v>
    </nc>
  </rcc>
  <rcc rId="50509" sId="1" numFmtId="19">
    <nc r="K59">
      <v>45723</v>
    </nc>
  </rcc>
  <rcc rId="50510" sId="1">
    <nc r="Q59" t="inlineStr">
      <is>
        <t>CAPANO</t>
      </is>
    </nc>
  </rcc>
</revisions>
</file>

<file path=xl/revisions/revisionLog16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11" sId="1" numFmtId="19">
    <oc r="N89">
      <v>45700</v>
    </oc>
    <nc r="N89">
      <v>45721</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13" sId="1" numFmtId="19">
    <nc r="L107">
      <v>45723</v>
    </nc>
  </rcc>
  <rcc rId="50514" sId="1" numFmtId="19">
    <nc r="M107">
      <v>45726</v>
    </nc>
  </rcc>
  <rcc rId="50515" sId="1" numFmtId="4">
    <nc r="O107">
      <v>543.77</v>
    </nc>
  </rcc>
</revisions>
</file>

<file path=xl/revisions/revisionLog16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16" sId="2">
    <oc r="B1" t="inlineStr">
      <is>
        <t>039/25</t>
      </is>
    </oc>
    <nc r="B1" t="inlineStr">
      <is>
        <t>040/25</t>
      </is>
    </nc>
  </rcc>
  <rcc rId="50517" sId="2">
    <oc r="B2" t="inlineStr">
      <is>
        <t>3859/24</t>
      </is>
    </oc>
    <nc r="B2" t="inlineStr">
      <is>
        <t>695/25</t>
      </is>
    </nc>
  </rcc>
  <rcc rId="50518" sId="2">
    <oc r="B3" t="inlineStr">
      <is>
        <t>4308/24</t>
      </is>
    </oc>
    <nc r="B3" t="inlineStr">
      <is>
        <t>4865/24</t>
      </is>
    </nc>
  </rcc>
  <rcc rId="50519" sId="2">
    <oc r="B5" t="inlineStr">
      <is>
        <t>987/25</t>
      </is>
    </oc>
    <nc r="B5" t="inlineStr">
      <is>
        <t>1056/25</t>
      </is>
    </nc>
  </rcc>
  <rcc rId="50520" sId="2">
    <oc r="B6" t="inlineStr">
      <is>
        <t>DISO ROSARIO</t>
      </is>
    </oc>
    <nc r="B6" t="inlineStr">
      <is>
        <t>BRIGANTE MARCELLO</t>
      </is>
    </nc>
  </rcc>
  <rcc rId="50521" sId="2">
    <oc r="B7" t="inlineStr">
      <is>
        <t>SERRA ELIO</t>
      </is>
    </oc>
    <nc r="B7" t="inlineStr">
      <is>
        <t xml:space="preserve">STEFAAUTO GROUP SRL </t>
      </is>
    </nc>
  </rcc>
  <rcc rId="50522" sId="2">
    <oc r="B8" t="inlineStr">
      <is>
        <t>CAPANO</t>
      </is>
    </oc>
    <nc r="B8" t="inlineStr">
      <is>
        <t>ZIZZARI</t>
      </is>
    </nc>
  </rcc>
  <rcc rId="50523" sId="2" numFmtId="19">
    <oc r="B9">
      <v>45722</v>
    </oc>
    <nc r="B9">
      <v>45726</v>
    </nc>
  </rcc>
  <rcc rId="50524" sId="2" numFmtId="19">
    <oc r="B10">
      <v>45723</v>
    </oc>
    <nc r="B10">
      <v>45727</v>
    </nc>
  </rcc>
  <rcc rId="50525" sId="2" numFmtId="19">
    <oc r="B12">
      <v>45699</v>
    </oc>
    <nc r="B12">
      <v>45455</v>
    </nc>
  </rcc>
  <rcc rId="50526" sId="2" numFmtId="19">
    <oc r="B13">
      <v>45722</v>
    </oc>
    <nc r="B13">
      <v>45712</v>
    </nc>
  </rcc>
  <rcc rId="50527" sId="1">
    <nc r="B63" t="inlineStr">
      <is>
        <t>695/25</t>
      </is>
    </nc>
  </rcc>
  <rcc rId="50528" sId="1">
    <nc r="C63" t="inlineStr">
      <is>
        <t>4865/24</t>
      </is>
    </nc>
  </rcc>
  <rcc rId="50529" sId="1">
    <nc r="D63" t="inlineStr">
      <is>
        <t>\</t>
      </is>
    </nc>
  </rcc>
  <rcc rId="50530" sId="1">
    <nc r="E63" t="inlineStr">
      <is>
        <t>1056/25</t>
      </is>
    </nc>
  </rcc>
  <rcc rId="50531" sId="1">
    <nc r="F63" t="inlineStr">
      <is>
        <t>BRIGANTE MARCELLO</t>
      </is>
    </nc>
  </rcc>
  <rcc rId="50532" sId="1">
    <nc r="G63" t="inlineStr">
      <is>
        <t xml:space="preserve">STEFAAUTO GROUP SRL </t>
      </is>
    </nc>
  </rcc>
  <rcc rId="50533" sId="1" numFmtId="19">
    <nc r="H63">
      <v>45455</v>
    </nc>
  </rcc>
  <rcc rId="50534" sId="1" numFmtId="19">
    <nc r="I63">
      <v>45712</v>
    </nc>
  </rcc>
  <rcc rId="50535" sId="1" numFmtId="19">
    <nc r="J63">
      <v>45726</v>
    </nc>
  </rcc>
  <rcc rId="50536" sId="1" numFmtId="19">
    <nc r="K63">
      <v>45727</v>
    </nc>
  </rcc>
  <rcc rId="50537" sId="1">
    <nc r="Q63" t="inlineStr">
      <is>
        <t>ZIZZARI</t>
      </is>
    </nc>
  </rcc>
</revisions>
</file>

<file path=xl/revisions/revisionLog16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38" sId="2">
    <oc r="B1" t="inlineStr">
      <is>
        <t>040/25</t>
      </is>
    </oc>
    <nc r="B1" t="inlineStr">
      <is>
        <t>041/25</t>
      </is>
    </nc>
  </rcc>
  <rcc rId="50539" sId="2">
    <oc r="B5" t="inlineStr">
      <is>
        <t>1056/25</t>
      </is>
    </oc>
    <nc r="B5" t="inlineStr">
      <is>
        <t>1055/25</t>
      </is>
    </nc>
  </rcc>
  <rcc rId="50540" sId="2">
    <oc r="B6" t="inlineStr">
      <is>
        <t>BRIGANTE MARCELLO</t>
      </is>
    </oc>
    <nc r="B6" t="inlineStr">
      <is>
        <t>LUPICCIO DOATO</t>
      </is>
    </nc>
  </rcc>
  <rcc rId="50541" sId="2">
    <oc r="B7" t="inlineStr">
      <is>
        <t xml:space="preserve">STEFAAUTO GROUP SRL </t>
      </is>
    </oc>
    <nc r="B7" t="inlineStr">
      <is>
        <t xml:space="preserve">STEFA AUTO GROUP SRL </t>
      </is>
    </nc>
  </rcc>
  <rcc rId="50542" sId="2" numFmtId="19">
    <oc r="B13">
      <v>45712</v>
    </oc>
    <nc r="B13">
      <v>45717</v>
    </nc>
  </rcc>
  <rcc rId="50543" sId="1">
    <nc r="B77" t="inlineStr">
      <is>
        <t>695/25</t>
      </is>
    </nc>
  </rcc>
  <rcc rId="50544" sId="1">
    <nc r="C77" t="inlineStr">
      <is>
        <t>4865/24</t>
      </is>
    </nc>
  </rcc>
  <rcc rId="50545" sId="1">
    <nc r="D77" t="inlineStr">
      <is>
        <t>\</t>
      </is>
    </nc>
  </rcc>
  <rcc rId="50546" sId="1">
    <nc r="E77" t="inlineStr">
      <is>
        <t>1055/25</t>
      </is>
    </nc>
  </rcc>
  <rcc rId="50547" sId="1">
    <nc r="F77" t="inlineStr">
      <is>
        <t>LUPICCIO DOATO</t>
      </is>
    </nc>
  </rcc>
  <rcc rId="50548" sId="1">
    <nc r="G77" t="inlineStr">
      <is>
        <t xml:space="preserve">STEFA AUTO GROUP SRL </t>
      </is>
    </nc>
  </rcc>
  <rcc rId="50549" sId="1" numFmtId="19">
    <nc r="H77">
      <v>45455</v>
    </nc>
  </rcc>
  <rcc rId="50550" sId="1" numFmtId="19">
    <nc r="I77">
      <v>45717</v>
    </nc>
  </rcc>
  <rcc rId="50551" sId="1" numFmtId="19">
    <nc r="J77">
      <v>45726</v>
    </nc>
  </rcc>
  <rcc rId="50552" sId="1" numFmtId="19">
    <nc r="K77">
      <v>45727</v>
    </nc>
  </rcc>
  <rcc rId="50553" sId="1">
    <nc r="Q77" t="inlineStr">
      <is>
        <t>ZIZZARI</t>
      </is>
    </nc>
  </rcc>
</revisions>
</file>

<file path=xl/revisions/revisionLog16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54" sId="2">
    <oc r="B1" t="inlineStr">
      <is>
        <t>041/25</t>
      </is>
    </oc>
    <nc r="B1" t="inlineStr">
      <is>
        <t>042/25</t>
      </is>
    </nc>
  </rcc>
  <rcc rId="50555" sId="2">
    <oc r="B2" t="inlineStr">
      <is>
        <t>695/25</t>
      </is>
    </oc>
    <nc r="B2" t="inlineStr">
      <is>
        <t>6071/19</t>
      </is>
    </nc>
  </rcc>
  <rcc rId="50556" sId="2">
    <oc r="B3" t="inlineStr">
      <is>
        <t>4865/24</t>
      </is>
    </oc>
    <nc r="B3" t="inlineStr">
      <is>
        <t>8734/13</t>
      </is>
    </nc>
  </rcc>
  <rcc rId="50557" sId="2">
    <oc r="B5" t="inlineStr">
      <is>
        <t>1055/25</t>
      </is>
    </oc>
    <nc r="B5" t="inlineStr">
      <is>
        <t>1060/25</t>
      </is>
    </nc>
  </rcc>
  <rcc rId="50558" sId="2">
    <oc r="B7" t="inlineStr">
      <is>
        <t xml:space="preserve">STEFA AUTO GROUP SRL </t>
      </is>
    </oc>
    <nc r="B7" t="inlineStr">
      <is>
        <t>ALFARAO SIMONE</t>
      </is>
    </nc>
  </rcc>
  <rcc rId="50559" sId="2">
    <oc r="B8" t="inlineStr">
      <is>
        <t>ZIZZARI</t>
      </is>
    </oc>
    <nc r="B8" t="inlineStr">
      <is>
        <t>PAZERA</t>
      </is>
    </nc>
  </rcc>
  <rcc rId="50560" sId="2" numFmtId="19">
    <oc r="B9">
      <v>45726</v>
    </oc>
    <nc r="B9">
      <v>45401</v>
    </nc>
  </rcc>
  <rcc rId="50561" sId="2" numFmtId="19">
    <oc r="B10">
      <v>45727</v>
    </oc>
    <nc r="B10">
      <v>45401</v>
    </nc>
  </rcc>
  <rcc rId="50562" sId="2" numFmtId="19">
    <oc r="B12">
      <v>45455</v>
    </oc>
    <nc r="B12">
      <v>41194</v>
    </nc>
  </rcc>
  <rcc rId="50563" sId="2" numFmtId="19">
    <oc r="B13">
      <v>45717</v>
    </oc>
    <nc r="B13">
      <v>44127</v>
    </nc>
  </rcc>
  <rcc rId="50564" sId="1">
    <nc r="B67" t="inlineStr">
      <is>
        <t>6071/19</t>
      </is>
    </nc>
  </rcc>
  <rcc rId="50565" sId="1">
    <nc r="C67" t="inlineStr">
      <is>
        <t>8734/13</t>
      </is>
    </nc>
  </rcc>
  <rcc rId="50566" sId="1">
    <nc r="D67" t="inlineStr">
      <is>
        <t>\</t>
      </is>
    </nc>
  </rcc>
  <rcc rId="50567" sId="1">
    <nc r="E67" t="inlineStr">
      <is>
        <t>1060/25</t>
      </is>
    </nc>
  </rcc>
  <rcc rId="50568" sId="1">
    <nc r="F67" t="inlineStr">
      <is>
        <t>LUPICCIO DOATO</t>
      </is>
    </nc>
  </rcc>
  <rcc rId="50569" sId="1">
    <nc r="G67" t="inlineStr">
      <is>
        <t>ALFARAO SIMONE</t>
      </is>
    </nc>
  </rcc>
  <rcc rId="50570" sId="1" numFmtId="19">
    <nc r="H67">
      <v>41194</v>
    </nc>
  </rcc>
  <rcc rId="50571" sId="1" numFmtId="19">
    <nc r="I67">
      <v>44127</v>
    </nc>
  </rcc>
  <rcc rId="50572" sId="1" numFmtId="19">
    <nc r="J67">
      <v>45401</v>
    </nc>
  </rcc>
  <rcc rId="50573" sId="1" numFmtId="19">
    <nc r="K67">
      <v>45401</v>
    </nc>
  </rcc>
  <rcc rId="50574" sId="1">
    <nc r="Q67" t="inlineStr">
      <is>
        <t>PAZERA</t>
      </is>
    </nc>
  </rcc>
</revisions>
</file>

<file path=xl/revisions/revisionLog16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75" sId="2">
    <oc r="B6" t="inlineStr">
      <is>
        <t>LUPICCIO DOATO</t>
      </is>
    </oc>
    <nc r="B6" t="inlineStr">
      <is>
        <t>ALFARAO SIMONE</t>
      </is>
    </nc>
  </rcc>
  <rcc rId="50576" sId="2">
    <oc r="B7" t="inlineStr">
      <is>
        <t>ALFARAO SIMONE</t>
      </is>
    </oc>
    <nc r="B7" t="inlineStr">
      <is>
        <t>STEFAAUTO GROUP SRL</t>
      </is>
    </nc>
  </rcc>
  <rcc rId="50577" sId="1">
    <oc r="F67" t="inlineStr">
      <is>
        <t>LUPICCIO DOATO</t>
      </is>
    </oc>
    <nc r="F67" t="inlineStr">
      <is>
        <t>ALFARAO SIMONE</t>
      </is>
    </nc>
  </rcc>
  <rcc rId="50578" sId="1">
    <oc r="G67" t="inlineStr">
      <is>
        <t>ALFARAO SIMONE</t>
      </is>
    </oc>
    <nc r="G67" t="inlineStr">
      <is>
        <t>STEFAAUTO GROUP SRL</t>
      </is>
    </nc>
  </rcc>
</revisions>
</file>

<file path=xl/revisions/revisionLog16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79" sId="1" numFmtId="19">
    <nc r="L67">
      <v>44977</v>
    </nc>
  </rcc>
  <rcc rId="50580" sId="1" numFmtId="19">
    <nc r="M67">
      <v>45727</v>
    </nc>
  </rcc>
  <rcc rId="50581" sId="1" numFmtId="4">
    <nc r="O67">
      <v>1078.56</v>
    </nc>
  </rcc>
</revisions>
</file>

<file path=xl/revisions/revisionLog16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82" sId="1" numFmtId="19">
    <nc r="L28">
      <v>45727</v>
    </nc>
  </rcc>
  <rcc rId="50583" sId="1" numFmtId="19">
    <nc r="M28">
      <v>45727</v>
    </nc>
  </rcc>
  <rcc rId="50584" sId="1" numFmtId="4">
    <nc r="O28">
      <v>2348.8000000000002</v>
    </nc>
  </rcc>
</revisions>
</file>

<file path=xl/revisions/revisionLog16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85" sId="1" numFmtId="19">
    <nc r="L61">
      <v>45729</v>
    </nc>
  </rcc>
  <rcc rId="50586" sId="1" xfDxf="1" dxf="1" numFmtId="19">
    <nc r="M61">
      <v>45729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587" sId="1" numFmtId="4">
    <nc r="O61">
      <v>5446.55</v>
    </nc>
  </rcc>
  <rcc rId="50588" sId="1" xfDxf="1" dxf="1" numFmtId="19">
    <nc r="L99">
      <v>45729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589" sId="1" xfDxf="1" dxf="1" numFmtId="19">
    <nc r="M99">
      <v>45729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590" sId="1" numFmtId="4">
    <nc r="O99">
      <v>500</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92" sId="1" numFmtId="19">
    <nc r="L42">
      <v>45730</v>
    </nc>
  </rcc>
  <rcc rId="50593" sId="1" xfDxf="1" dxf="1" numFmtId="19">
    <nc r="M42">
      <v>45730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594" sId="1" numFmtId="4">
    <nc r="O42">
      <v>300</v>
    </nc>
  </rcc>
  <rcc rId="50595" sId="1" xfDxf="1" dxf="1" numFmtId="19">
    <nc r="L102">
      <v>45730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596" sId="1" xfDxf="1" dxf="1" numFmtId="19">
    <nc r="M102">
      <v>45730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597" sId="1" numFmtId="4">
    <nc r="O102">
      <v>94.56</v>
    </nc>
  </rcc>
  <rcc rId="50598" sId="1" xfDxf="1" dxf="1" numFmtId="19">
    <nc r="L109">
      <v>45730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599" sId="1" xfDxf="1" dxf="1" numFmtId="19">
    <nc r="M109">
      <v>45730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00" sId="1" numFmtId="4">
    <nc r="O109">
      <v>500</v>
    </nc>
  </rcc>
  <rcc rId="50601" sId="1" xfDxf="1" dxf="1" numFmtId="19">
    <nc r="L21">
      <v>45730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02" sId="1" xfDxf="1" dxf="1" numFmtId="19">
    <nc r="M21">
      <v>45730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03" sId="1" numFmtId="4">
    <nc r="O21">
      <v>600</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605" sId="1" numFmtId="19">
    <nc r="N13">
      <v>45730</v>
    </nc>
  </rcc>
  <rcc rId="50606" sId="1" numFmtId="19">
    <nc r="N28">
      <v>45733</v>
    </nc>
  </rcc>
  <rcc rId="50607" sId="1" numFmtId="19">
    <nc r="N107">
      <v>45733</v>
    </nc>
  </rcc>
  <rcc rId="50608" sId="1" numFmtId="19">
    <nc r="N67">
      <v>45733</v>
    </nc>
  </rcc>
  <rcc rId="50609" sId="1">
    <oc r="E102" t="inlineStr">
      <is>
        <t>\</t>
      </is>
    </oc>
    <nc r="E102" t="inlineStr">
      <is>
        <t>1188/25</t>
      </is>
    </nc>
  </rcc>
</revisions>
</file>

<file path=xl/revisions/revisionLog16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610" sId="1" numFmtId="19">
    <nc r="N42">
      <v>45735</v>
    </nc>
  </rcc>
  <rcc rId="50611" sId="1" xfDxf="1" dxf="1" numFmtId="19">
    <nc r="N102">
      <v>45735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12" sId="1" xfDxf="1" dxf="1" numFmtId="19">
    <nc r="N109">
      <v>45735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13" sId="1" xfDxf="1" dxf="1" numFmtId="19">
    <nc r="N21">
      <v>45735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615" sId="2">
    <oc r="B1" t="inlineStr">
      <is>
        <t>042/25</t>
      </is>
    </oc>
    <nc r="B1" t="inlineStr">
      <is>
        <t>043/25</t>
      </is>
    </nc>
  </rcc>
  <rcc rId="50616" sId="2">
    <oc r="B2" t="inlineStr">
      <is>
        <t>6071/19</t>
      </is>
    </oc>
    <nc r="B2" t="inlineStr">
      <is>
        <t>2901/22</t>
      </is>
    </nc>
  </rcc>
  <rcc rId="50617" sId="2">
    <oc r="B3" t="inlineStr">
      <is>
        <t>8734/13</t>
      </is>
    </oc>
    <nc r="B3" t="inlineStr">
      <is>
        <t>1727/22</t>
      </is>
    </nc>
  </rcc>
  <rcc rId="50618" sId="2">
    <oc r="B5" t="inlineStr">
      <is>
        <t>1060/25</t>
      </is>
    </oc>
    <nc r="B5" t="inlineStr">
      <is>
        <t>1229/25</t>
      </is>
    </nc>
  </rcc>
  <rcc rId="50619" sId="2">
    <oc r="B6" t="inlineStr">
      <is>
        <t>ALFARAO SIMONE</t>
      </is>
    </oc>
    <nc r="B6" t="inlineStr">
      <is>
        <t>MAGIS STEFANO</t>
      </is>
    </nc>
  </rcc>
  <rcc rId="50620" sId="2">
    <oc r="B7" t="inlineStr">
      <is>
        <t>STEFAAUTO GROUP SRL</t>
      </is>
    </oc>
    <nc r="B7" t="inlineStr">
      <is>
        <t>GRECO SILVERIO</t>
      </is>
    </nc>
  </rcc>
  <rcc rId="50621" sId="2">
    <oc r="B8" t="inlineStr">
      <is>
        <t>PAZERA</t>
      </is>
    </oc>
    <nc r="B8" t="inlineStr">
      <is>
        <t>PROTO</t>
      </is>
    </nc>
  </rcc>
  <rcc rId="50622" sId="2" numFmtId="19">
    <oc r="B9">
      <v>45401</v>
    </oc>
    <nc r="B9">
      <v>45733</v>
    </nc>
  </rcc>
  <rcc rId="50623" sId="2" numFmtId="19">
    <oc r="B10">
      <v>45401</v>
    </oc>
    <nc r="B10">
      <v>45735</v>
    </nc>
  </rcc>
  <rcc rId="50624" sId="2" numFmtId="19">
    <oc r="B12">
      <v>41194</v>
    </oc>
    <nc r="B12">
      <v>45642</v>
    </nc>
  </rcc>
  <rcc rId="50625" sId="2" numFmtId="19">
    <oc r="B13">
      <v>44127</v>
    </oc>
    <nc r="B13">
      <v>45730</v>
    </nc>
  </rcc>
  <rcc rId="50626" sId="1">
    <nc r="B14" t="inlineStr">
      <is>
        <t>2901/22</t>
      </is>
    </nc>
  </rcc>
  <rcc rId="50627" sId="1">
    <nc r="C14" t="inlineStr">
      <is>
        <t>1727/22</t>
      </is>
    </nc>
  </rcc>
  <rcc rId="50628" sId="1">
    <nc r="D14" t="inlineStr">
      <is>
        <t>\</t>
      </is>
    </nc>
  </rcc>
  <rcc rId="50629" sId="1">
    <nc r="E14" t="inlineStr">
      <is>
        <t>1229/25</t>
      </is>
    </nc>
  </rcc>
  <rcc rId="50630" sId="1">
    <nc r="F14" t="inlineStr">
      <is>
        <t>MAGIS STEFANO</t>
      </is>
    </nc>
  </rcc>
  <rcc rId="50631" sId="1">
    <nc r="G14" t="inlineStr">
      <is>
        <t>GRECO SILVERIO</t>
      </is>
    </nc>
  </rcc>
  <rcc rId="50632" sId="1" numFmtId="19">
    <nc r="H14">
      <v>45642</v>
    </nc>
  </rcc>
  <rcc rId="50633" sId="1" numFmtId="19">
    <nc r="I14">
      <v>45730</v>
    </nc>
  </rcc>
  <rcc rId="50634" sId="1" numFmtId="19">
    <nc r="J14">
      <v>45733</v>
    </nc>
  </rcc>
  <rcc rId="50635" sId="1" numFmtId="19">
    <nc r="K14">
      <v>45735</v>
    </nc>
  </rcc>
  <rcc rId="50636" sId="1">
    <nc r="Q14" t="inlineStr">
      <is>
        <t>PROTO</t>
      </is>
    </nc>
  </rcc>
</revisions>
</file>

<file path=xl/revisions/revisionLog16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637" sId="2">
    <oc r="B1" t="inlineStr">
      <is>
        <t>043/25</t>
      </is>
    </oc>
    <nc r="B1" t="inlineStr">
      <is>
        <t>044/25</t>
      </is>
    </nc>
  </rcc>
  <rcc rId="50638" sId="2">
    <oc r="B2" t="inlineStr">
      <is>
        <t>2901/22</t>
      </is>
    </oc>
    <nc r="B2" t="inlineStr">
      <is>
        <t>4486/22</t>
      </is>
    </nc>
  </rcc>
  <rcc rId="50639" sId="2">
    <oc r="B3" t="inlineStr">
      <is>
        <t>1727/22</t>
      </is>
    </oc>
    <nc r="B3" t="inlineStr">
      <is>
        <t>7070/21</t>
      </is>
    </nc>
  </rcc>
  <rcc rId="50640" sId="2">
    <oc r="B5" t="inlineStr">
      <is>
        <t>1229/25</t>
      </is>
    </oc>
    <nc r="B5" t="inlineStr">
      <is>
        <t>\</t>
      </is>
    </nc>
  </rcc>
  <rcc rId="50641" sId="2">
    <oc r="B6" t="inlineStr">
      <is>
        <t>MAGIS STEFANO</t>
      </is>
    </oc>
    <nc r="B6" t="inlineStr">
      <is>
        <t>ANTOV ANTO YANCHEV</t>
      </is>
    </nc>
  </rcc>
  <rcc rId="50642" sId="2">
    <oc r="B7" t="inlineStr">
      <is>
        <t>GRECO SILVERIO</t>
      </is>
    </oc>
    <nc r="B7" t="inlineStr">
      <is>
        <t>PETRANKA SAVOVA PETROVA</t>
      </is>
    </nc>
  </rcc>
  <rcc rId="50643" sId="2">
    <oc r="B8" t="inlineStr">
      <is>
        <t>PROTO</t>
      </is>
    </oc>
    <nc r="B8" t="inlineStr">
      <is>
        <t>SALA</t>
      </is>
    </nc>
  </rcc>
  <rcc rId="50644" sId="2" numFmtId="19">
    <oc r="B9">
      <v>45733</v>
    </oc>
    <nc r="B9">
      <v>45728</v>
    </nc>
  </rcc>
  <rcc rId="50645" sId="2" numFmtId="19">
    <oc r="B12">
      <v>45642</v>
    </oc>
    <nc r="B12">
      <v>45609</v>
    </nc>
  </rcc>
  <rcc rId="50646" sId="2" numFmtId="19">
    <oc r="B13">
      <v>45730</v>
    </oc>
    <nc r="B13">
      <v>45728</v>
    </nc>
  </rcc>
  <rcc rId="50647" sId="1">
    <nc r="B9" t="inlineStr">
      <is>
        <t>4486/22</t>
      </is>
    </nc>
  </rcc>
  <rcc rId="50648" sId="1">
    <nc r="C9" t="inlineStr">
      <is>
        <t>7070/21</t>
      </is>
    </nc>
  </rcc>
  <rcc rId="50649" sId="1">
    <nc r="D9" t="inlineStr">
      <is>
        <t>\</t>
      </is>
    </nc>
  </rcc>
  <rcc rId="50650" sId="1">
    <nc r="E9" t="inlineStr">
      <is>
        <t>\</t>
      </is>
    </nc>
  </rcc>
  <rcc rId="50651" sId="1">
    <nc r="F9" t="inlineStr">
      <is>
        <t>ANTOV ANTO YANCHEV</t>
      </is>
    </nc>
  </rcc>
  <rcc rId="50652" sId="1">
    <nc r="G9" t="inlineStr">
      <is>
        <t>PETRANKA SAVOVA PETROVA</t>
      </is>
    </nc>
  </rcc>
  <rcc rId="50653" sId="1" numFmtId="19">
    <nc r="H9">
      <v>45609</v>
    </nc>
  </rcc>
  <rcc rId="50654" sId="1" numFmtId="19">
    <nc r="I9">
      <v>45728</v>
    </nc>
  </rcc>
  <rcc rId="50655" sId="1" numFmtId="19">
    <nc r="J9">
      <v>45728</v>
    </nc>
  </rcc>
  <rcc rId="50656" sId="1" numFmtId="19">
    <nc r="K9">
      <v>45735</v>
    </nc>
  </rcc>
  <rcc rId="50657" sId="1">
    <nc r="Q9" t="inlineStr">
      <is>
        <t>SALA</t>
      </is>
    </nc>
  </rcc>
</revisions>
</file>

<file path=xl/revisions/revisionLog16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658" sId="1" numFmtId="19">
    <nc r="L30">
      <v>45737</v>
    </nc>
  </rcc>
  <rcc rId="50659" sId="1" xfDxf="1" dxf="1" numFmtId="19">
    <nc r="M30">
      <v>45737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60" sId="1" numFmtId="4">
    <nc r="O30">
      <v>557</v>
    </nc>
  </rcc>
  <rcc rId="50661" sId="1" xfDxf="1" dxf="1" numFmtId="19">
    <nc r="L119">
      <v>45737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62" sId="1" xfDxf="1" dxf="1" numFmtId="19">
    <nc r="M119">
      <v>45737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63" sId="1" numFmtId="4">
    <nc r="O119">
      <v>290.24</v>
    </nc>
  </rcc>
  <rcc rId="50664" sId="1" xfDxf="1" dxf="1" numFmtId="19">
    <nc r="L59">
      <v>45737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65" sId="1" xfDxf="1" dxf="1" numFmtId="19">
    <nc r="M59">
      <v>45737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666" sId="1" numFmtId="4">
    <nc r="O59">
      <v>300</v>
    </nc>
  </rcc>
</revisions>
</file>

<file path=xl/revisions/revisionLog16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667" sId="2">
    <oc r="B1" t="inlineStr">
      <is>
        <t>044/25</t>
      </is>
    </oc>
    <nc r="B1" t="inlineStr">
      <is>
        <t>45/25</t>
      </is>
    </nc>
  </rcc>
  <rcc rId="50668" sId="2">
    <oc r="B2" t="inlineStr">
      <is>
        <t>4486/22</t>
      </is>
    </oc>
    <nc r="B2" t="inlineStr">
      <is>
        <t>1778/15</t>
      </is>
    </nc>
  </rcc>
  <rcc rId="50669" sId="2">
    <oc r="B3" t="inlineStr">
      <is>
        <t>7070/21</t>
      </is>
    </oc>
    <nc r="B3" t="inlineStr">
      <is>
        <t>2078/15</t>
      </is>
    </nc>
  </rcc>
  <rcc rId="50670" sId="2">
    <oc r="B5" t="inlineStr">
      <is>
        <t>\</t>
      </is>
    </oc>
    <nc r="B5" t="inlineStr">
      <is>
        <t>1276/25</t>
      </is>
    </nc>
  </rcc>
  <rcc rId="50671" sId="2">
    <oc r="B6" t="inlineStr">
      <is>
        <t>ANTOV ANTO YANCHEV</t>
      </is>
    </oc>
    <nc r="B6" t="inlineStr">
      <is>
        <t>LEVANTE LUCA</t>
      </is>
    </nc>
  </rcc>
  <rcc rId="50672" sId="2">
    <oc r="B7" t="inlineStr">
      <is>
        <t>PETRANKA SAVOVA PETROVA</t>
      </is>
    </oc>
    <nc r="B7" t="inlineStr">
      <is>
        <t>AREA 52</t>
      </is>
    </nc>
  </rcc>
  <rcc rId="50673" sId="2">
    <oc r="B8" t="inlineStr">
      <is>
        <t>SALA</t>
      </is>
    </oc>
    <nc r="B8" t="inlineStr">
      <is>
        <t>FEDELE</t>
      </is>
    </nc>
  </rcc>
  <rcc rId="50674" sId="2" numFmtId="19">
    <oc r="B9">
      <v>45728</v>
    </oc>
    <nc r="B9">
      <v>43393</v>
    </nc>
  </rcc>
  <rcc rId="50675" sId="2" numFmtId="19">
    <oc r="B10">
      <v>45735</v>
    </oc>
    <nc r="B10">
      <v>45731</v>
    </nc>
  </rcc>
  <rcc rId="50676" sId="2" numFmtId="19">
    <oc r="B12">
      <v>45609</v>
    </oc>
    <nc r="B12">
      <v>42075</v>
    </nc>
  </rcc>
  <rcc rId="50677" sId="2" numFmtId="19">
    <oc r="B13">
      <v>45728</v>
    </oc>
    <nc r="B13">
      <v>43244</v>
    </nc>
  </rcc>
  <rcc rId="50678" sId="1">
    <nc r="B52" t="inlineStr">
      <is>
        <t>1778/15</t>
      </is>
    </nc>
  </rcc>
  <rcc rId="50679" sId="1">
    <nc r="C52" t="inlineStr">
      <is>
        <t>2078/15</t>
      </is>
    </nc>
  </rcc>
  <rcc rId="50680" sId="1">
    <nc r="D52" t="inlineStr">
      <is>
        <t>\</t>
      </is>
    </nc>
  </rcc>
  <rcc rId="50681" sId="1">
    <nc r="E52" t="inlineStr">
      <is>
        <t>1276/25</t>
      </is>
    </nc>
  </rcc>
  <rcc rId="50682" sId="1">
    <nc r="F52" t="inlineStr">
      <is>
        <t>LEVANTE LUCA</t>
      </is>
    </nc>
  </rcc>
  <rcc rId="50683" sId="1">
    <nc r="G52" t="inlineStr">
      <is>
        <t>AREA 52</t>
      </is>
    </nc>
  </rcc>
  <rcc rId="50684" sId="1" numFmtId="19">
    <nc r="H52">
      <v>42075</v>
    </nc>
  </rcc>
  <rcc rId="50685" sId="1" numFmtId="19">
    <nc r="I52">
      <v>43244</v>
    </nc>
  </rcc>
  <rcc rId="50686" sId="1" numFmtId="19">
    <nc r="J52">
      <v>43393</v>
    </nc>
  </rcc>
  <rcc rId="50687" sId="1" numFmtId="19">
    <nc r="K52">
      <v>45731</v>
    </nc>
  </rcc>
  <rcc rId="50688" sId="1">
    <nc r="Q52" t="inlineStr">
      <is>
        <t>FEDELE</t>
      </is>
    </nc>
  </rcc>
  <rcv guid="{5B6CB938-DEE1-4A39-AA0C-A983057DD942}" action="delete"/>
  <rdn rId="0" localSheetId="1" customView="1" name="Z_5B6CB938_DEE1_4A39_AA0C_A983057DD942_.wvu.FilterData" hidden="1" oldHidden="1">
    <formula>'REGISTRO 2025'!$A$1:$Q$340</formula>
    <oldFormula>'REGISTRO 2025'!$A$1:$Q$340</oldFormula>
  </rdn>
  <rcv guid="{5B6CB938-DEE1-4A39-AA0C-A983057DD942}" action="add"/>
</revisions>
</file>

<file path=xl/revisions/revisionLog16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690" sId="2">
    <oc r="B1" t="inlineStr">
      <is>
        <t>45/25</t>
      </is>
    </oc>
    <nc r="B1" t="inlineStr">
      <is>
        <t>46/25</t>
      </is>
    </nc>
  </rcc>
  <rcc rId="50691" sId="2">
    <oc r="B5" t="inlineStr">
      <is>
        <t>1276/25</t>
      </is>
    </oc>
    <nc r="B5" t="inlineStr">
      <is>
        <t>1279/25</t>
      </is>
    </nc>
  </rcc>
  <rcc rId="50692" sId="2" numFmtId="19">
    <oc r="B13">
      <v>43244</v>
    </oc>
    <nc r="B13">
      <v>43238</v>
    </nc>
  </rcc>
  <rcc rId="50693" sId="1">
    <nc r="B33" t="inlineStr">
      <is>
        <t>1778/15</t>
      </is>
    </nc>
  </rcc>
  <rcc rId="50694" sId="1">
    <nc r="C33" t="inlineStr">
      <is>
        <t>2078/15</t>
      </is>
    </nc>
  </rcc>
  <rcc rId="50695" sId="1">
    <nc r="D33" t="inlineStr">
      <is>
        <t>\</t>
      </is>
    </nc>
  </rcc>
  <rcc rId="50696" sId="1">
    <nc r="E33" t="inlineStr">
      <is>
        <t>1279/25</t>
      </is>
    </nc>
  </rcc>
  <rcc rId="50697" sId="1">
    <nc r="F33" t="inlineStr">
      <is>
        <t>LEVANTE LUCA</t>
      </is>
    </nc>
  </rcc>
  <rcc rId="50698" sId="1">
    <nc r="G33" t="inlineStr">
      <is>
        <t>AREA 52</t>
      </is>
    </nc>
  </rcc>
  <rcc rId="50699" sId="1" numFmtId="19">
    <nc r="H33">
      <v>42075</v>
    </nc>
  </rcc>
  <rcc rId="50700" sId="1" numFmtId="19">
    <nc r="I33">
      <v>43238</v>
    </nc>
  </rcc>
  <rcc rId="50701" sId="1" numFmtId="19">
    <nc r="J33">
      <v>43393</v>
    </nc>
  </rcc>
  <rcc rId="50702" sId="1" numFmtId="19">
    <nc r="K33">
      <v>45731</v>
    </nc>
  </rcc>
  <rcc rId="50703" sId="1">
    <nc r="Q33" t="inlineStr">
      <is>
        <t>FEDELE</t>
      </is>
    </nc>
  </rcc>
</revisions>
</file>

<file path=xl/revisions/revisionLog16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04" sId="2">
    <oc r="B1" t="inlineStr">
      <is>
        <t>46/25</t>
      </is>
    </oc>
    <nc r="B1" t="inlineStr">
      <is>
        <t>47/25</t>
      </is>
    </nc>
  </rcc>
  <rcc rId="50705" sId="2">
    <oc r="B5" t="inlineStr">
      <is>
        <t>1279/25</t>
      </is>
    </oc>
    <nc r="B5" t="inlineStr">
      <is>
        <t>1280/25</t>
      </is>
    </nc>
  </rcc>
  <rcc rId="50706" sId="1">
    <nc r="B90" t="inlineStr">
      <is>
        <t>1778/15</t>
      </is>
    </nc>
  </rcc>
  <rcc rId="50707" sId="1">
    <nc r="C90" t="inlineStr">
      <is>
        <t>2078/15</t>
      </is>
    </nc>
  </rcc>
  <rcc rId="50708" sId="1">
    <nc r="D90" t="inlineStr">
      <is>
        <t>\</t>
      </is>
    </nc>
  </rcc>
  <rcc rId="50709" sId="1">
    <nc r="E90" t="inlineStr">
      <is>
        <t>1280/25</t>
      </is>
    </nc>
  </rcc>
  <rcc rId="50710" sId="1">
    <nc r="F90" t="inlineStr">
      <is>
        <t>LEVANTE LUCA</t>
      </is>
    </nc>
  </rcc>
  <rcc rId="50711" sId="1">
    <nc r="G90" t="inlineStr">
      <is>
        <t>AREA 52</t>
      </is>
    </nc>
  </rcc>
  <rcc rId="50712" sId="1" numFmtId="19">
    <nc r="H90">
      <v>42075</v>
    </nc>
  </rcc>
  <rcc rId="50713" sId="1" numFmtId="19">
    <nc r="I90">
      <v>43238</v>
    </nc>
  </rcc>
  <rcc rId="50714" sId="1" numFmtId="19">
    <nc r="J90">
      <v>43393</v>
    </nc>
  </rcc>
  <rcc rId="50715" sId="1" numFmtId="19">
    <nc r="K90">
      <v>45731</v>
    </nc>
  </rcc>
  <rcc rId="50716" sId="1">
    <nc r="Q90" t="inlineStr">
      <is>
        <t>FEDELE</t>
      </is>
    </nc>
  </rcc>
</revisions>
</file>

<file path=xl/revisions/revisionLog16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17" sId="2">
    <oc r="B1" t="inlineStr">
      <is>
        <t>47/25</t>
      </is>
    </oc>
    <nc r="B1" t="inlineStr">
      <is>
        <t>48/25</t>
      </is>
    </nc>
  </rcc>
  <rcc rId="50718" sId="2">
    <oc r="B5" t="inlineStr">
      <is>
        <t>1280/25</t>
      </is>
    </oc>
    <nc r="B5" t="inlineStr">
      <is>
        <t>1281/25</t>
      </is>
    </nc>
  </rcc>
  <rcc rId="50719" sId="2" numFmtId="19">
    <oc r="B13">
      <v>43238</v>
    </oc>
    <nc r="B13">
      <v>43207</v>
    </nc>
  </rcc>
  <rcc rId="50720" sId="1">
    <nc r="B22" t="inlineStr">
      <is>
        <t>1778/15</t>
      </is>
    </nc>
  </rcc>
  <rcc rId="50721" sId="1">
    <nc r="C22" t="inlineStr">
      <is>
        <t>2078/15</t>
      </is>
    </nc>
  </rcc>
  <rcc rId="50722" sId="1">
    <nc r="D22" t="inlineStr">
      <is>
        <t>\</t>
      </is>
    </nc>
  </rcc>
  <rcc rId="50723" sId="1">
    <nc r="E22" t="inlineStr">
      <is>
        <t>1281/25</t>
      </is>
    </nc>
  </rcc>
  <rcc rId="50724" sId="1">
    <nc r="F22" t="inlineStr">
      <is>
        <t>LEVANTE LUCA</t>
      </is>
    </nc>
  </rcc>
  <rcc rId="50725" sId="1">
    <nc r="G22" t="inlineStr">
      <is>
        <t>AREA 52</t>
      </is>
    </nc>
  </rcc>
  <rcc rId="50726" sId="1" numFmtId="19">
    <nc r="H22">
      <v>42075</v>
    </nc>
  </rcc>
  <rcc rId="50727" sId="1" numFmtId="19">
    <nc r="I22">
      <v>43207</v>
    </nc>
  </rcc>
  <rcc rId="50728" sId="1" numFmtId="19">
    <nc r="J22">
      <v>43393</v>
    </nc>
  </rcc>
  <rcc rId="50729" sId="1" numFmtId="19">
    <nc r="K22">
      <v>45731</v>
    </nc>
  </rcc>
  <rcc rId="50730" sId="1">
    <nc r="Q22" t="inlineStr">
      <is>
        <t>FEDELE</t>
      </is>
    </nc>
  </rcc>
</revisions>
</file>

<file path=xl/revisions/revisionLog16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31" sId="2">
    <oc r="B1" t="inlineStr">
      <is>
        <t>48/25</t>
      </is>
    </oc>
    <nc r="B1" t="inlineStr">
      <is>
        <t>49/25</t>
      </is>
    </nc>
  </rcc>
  <rcc rId="50732" sId="2">
    <oc r="B5" t="inlineStr">
      <is>
        <t>1281/25</t>
      </is>
    </oc>
    <nc r="B5" t="inlineStr">
      <is>
        <t>1283/25</t>
      </is>
    </nc>
  </rcc>
  <rcc rId="50733" sId="2" numFmtId="19">
    <oc r="B13">
      <v>43207</v>
    </oc>
    <nc r="B13">
      <v>43188</v>
    </nc>
  </rcc>
  <rcc rId="50734" sId="1">
    <nc r="B84" t="inlineStr">
      <is>
        <t>1778/15</t>
      </is>
    </nc>
  </rcc>
  <rcc rId="50735" sId="1">
    <nc r="C84" t="inlineStr">
      <is>
        <t>2078/15</t>
      </is>
    </nc>
  </rcc>
  <rcc rId="50736" sId="1">
    <nc r="D84" t="inlineStr">
      <is>
        <t>\</t>
      </is>
    </nc>
  </rcc>
  <rcc rId="50737" sId="1">
    <nc r="E84" t="inlineStr">
      <is>
        <t>1283/25</t>
      </is>
    </nc>
  </rcc>
  <rcc rId="50738" sId="1">
    <nc r="F84" t="inlineStr">
      <is>
        <t>LEVANTE LUCA</t>
      </is>
    </nc>
  </rcc>
  <rcc rId="50739" sId="1">
    <nc r="G84" t="inlineStr">
      <is>
        <t>AREA 52</t>
      </is>
    </nc>
  </rcc>
  <rcc rId="50740" sId="1" numFmtId="19">
    <nc r="H84">
      <v>42075</v>
    </nc>
  </rcc>
  <rcc rId="50741" sId="1" numFmtId="19">
    <nc r="I84">
      <v>43188</v>
    </nc>
  </rcc>
  <rcc rId="50742" sId="1" numFmtId="19">
    <nc r="J84">
      <v>43393</v>
    </nc>
  </rcc>
  <rcc rId="50743" sId="1" numFmtId="19">
    <nc r="K84">
      <v>45731</v>
    </nc>
  </rcc>
  <rcc rId="50744" sId="1">
    <nc r="Q84" t="inlineStr">
      <is>
        <t>FEDELE</t>
      </is>
    </nc>
  </rcc>
</revisions>
</file>

<file path=xl/revisions/revisionLog16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45" sId="1" numFmtId="19">
    <nc r="L52">
      <v>45736</v>
    </nc>
  </rcc>
  <rcc rId="50746" sId="1" numFmtId="19">
    <nc r="M52">
      <v>45736</v>
    </nc>
  </rcc>
  <rcc rId="50747" sId="1" numFmtId="19">
    <nc r="L33">
      <v>45736</v>
    </nc>
  </rcc>
  <rcc rId="50748" sId="1" numFmtId="19">
    <nc r="M33">
      <v>45736</v>
    </nc>
  </rcc>
  <rcc rId="50749" sId="1" numFmtId="19">
    <nc r="L90">
      <v>45736</v>
    </nc>
  </rcc>
  <rcc rId="50750" sId="1" numFmtId="19">
    <nc r="M90">
      <v>45736</v>
    </nc>
  </rcc>
  <rcc rId="50751" sId="1" numFmtId="19">
    <nc r="L22">
      <v>45736</v>
    </nc>
  </rcc>
  <rcc rId="50752" sId="1" numFmtId="19">
    <nc r="M22">
      <v>45736</v>
    </nc>
  </rcc>
  <rcc rId="50753" sId="1" numFmtId="19">
    <nc r="L84">
      <v>45736</v>
    </nc>
  </rcc>
  <rcc rId="50754" sId="1" numFmtId="19">
    <nc r="M84">
      <v>45736</v>
    </nc>
  </rcc>
</revisions>
</file>

<file path=xl/revisions/revisionLog16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5B6CB938-DEE1-4A39-AA0C-A983057DD942}" action="delete"/>
  <rdn rId="0" localSheetId="1" customView="1" name="Z_5B6CB938_DEE1_4A39_AA0C_A983057DD942_.wvu.FilterData" hidden="1" oldHidden="1">
    <formula>'REGISTRO 2025'!$A$1:$Q$340</formula>
    <oldFormula>'REGISTRO 2025'!$A$1:$Q$340</oldFormula>
  </rdn>
  <rcv guid="{5B6CB938-DEE1-4A39-AA0C-A983057DD942}" action="add"/>
</revisions>
</file>

<file path=xl/revisions/revisionLog16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56" sId="1" numFmtId="4">
    <nc r="O84">
      <v>1564.43</v>
    </nc>
  </rcc>
  <rcc rId="50757" sId="1" numFmtId="4">
    <nc r="O22">
      <v>1400.52</v>
    </nc>
  </rcc>
  <rcc rId="50758" sId="1" numFmtId="4">
    <nc r="O90">
      <v>1770.8</v>
    </nc>
  </rcc>
  <rcc rId="50759" sId="1" numFmtId="4">
    <nc r="O33">
      <v>1416.64</v>
    </nc>
  </rcc>
  <rcc rId="50760" sId="1" numFmtId="4">
    <nc r="O52">
      <v>3549.5</v>
    </nc>
  </rcc>
</revisions>
</file>

<file path=xl/revisions/revisionLog16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61" sId="1" numFmtId="19">
    <nc r="N99">
      <v>45737</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63" sId="1" xfDxf="1" dxf="1">
    <nc r="P57" t="inlineStr">
      <is>
        <t>ELENCO 29/25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764" sId="1" xfDxf="1" dxf="1">
    <nc r="P2" t="inlineStr">
      <is>
        <t>ELENCO 29/25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66" sId="1" numFmtId="19">
    <nc r="N52">
      <v>45741</v>
    </nc>
  </rcc>
  <rcc rId="50767" sId="1" xfDxf="1" dxf="1" numFmtId="19">
    <nc r="N33">
      <v>37340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768" sId="1" xfDxf="1" dxf="1" numFmtId="19">
    <nc r="N90">
      <v>37340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769" sId="1" xfDxf="1" dxf="1" numFmtId="19">
    <nc r="N22">
      <v>37340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0770" sId="1" xfDxf="1" dxf="1" numFmtId="19">
    <nc r="N84">
      <v>37340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72" sId="1" numFmtId="19">
    <nc r="N30">
      <v>45742</v>
    </nc>
  </rcc>
  <rcc rId="50773" sId="1" numFmtId="19">
    <nc r="N59">
      <v>45742</v>
    </nc>
  </rcc>
</revisions>
</file>

<file path=xl/revisions/revisionLog16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74" sId="2">
    <oc r="B1" t="inlineStr">
      <is>
        <t>49/25</t>
      </is>
    </oc>
    <nc r="B1" t="inlineStr">
      <is>
        <t>50/25</t>
      </is>
    </nc>
  </rcc>
  <rcc rId="50775" sId="2">
    <oc r="B2" t="inlineStr">
      <is>
        <t>1778/15</t>
      </is>
    </oc>
    <nc r="B2" t="inlineStr">
      <is>
        <t>6344/18</t>
      </is>
    </nc>
  </rcc>
  <rcc rId="50776" sId="2">
    <oc r="B3" t="inlineStr">
      <is>
        <t>2078/15</t>
      </is>
    </oc>
    <nc r="B3" t="inlineStr">
      <is>
        <t>6447/17</t>
      </is>
    </nc>
  </rcc>
  <rcc rId="50777" sId="2">
    <oc r="B5" t="inlineStr">
      <is>
        <t>1283/25</t>
      </is>
    </oc>
    <nc r="B5" t="inlineStr">
      <is>
        <t>1361/25</t>
      </is>
    </nc>
  </rcc>
  <rcc rId="50778" sId="2">
    <oc r="B6" t="inlineStr">
      <is>
        <t>LEVANTE LUCA</t>
      </is>
    </oc>
    <nc r="B6" t="inlineStr">
      <is>
        <t>SOCIETA' TEKNO WIN SRL</t>
      </is>
    </nc>
  </rcc>
  <rcc rId="50779" sId="2">
    <oc r="B7" t="inlineStr">
      <is>
        <t>AREA 52</t>
      </is>
    </oc>
    <nc r="B7" t="inlineStr">
      <is>
        <t>VERGINE CARLA AMM. GIUDIZ.</t>
      </is>
    </nc>
  </rcc>
  <rcc rId="50780" sId="2" numFmtId="19">
    <oc r="B9">
      <v>43393</v>
    </oc>
    <nc r="B9">
      <v>45666</v>
    </nc>
  </rcc>
  <rcc rId="50781" sId="2" numFmtId="19">
    <oc r="B10">
      <v>45731</v>
    </oc>
    <nc r="B10">
      <v>45666</v>
    </nc>
  </rcc>
  <rcc rId="50782" sId="2" numFmtId="19">
    <oc r="B12">
      <v>42075</v>
    </oc>
    <nc r="B12">
      <v>45292</v>
    </nc>
  </rcc>
  <rcc rId="50783" sId="2" numFmtId="19">
    <oc r="B13">
      <v>43188</v>
    </oc>
    <nc r="B13">
      <v>45657</v>
    </nc>
  </rcc>
  <rcc rId="50784" sId="1">
    <nc r="B103" t="inlineStr">
      <is>
        <t>6344/18</t>
      </is>
    </nc>
  </rcc>
  <rcc rId="50785" sId="1">
    <nc r="C103" t="inlineStr">
      <is>
        <t>6447/17</t>
      </is>
    </nc>
  </rcc>
  <rcc rId="50786" sId="1">
    <nc r="D103" t="inlineStr">
      <is>
        <t>\</t>
      </is>
    </nc>
  </rcc>
  <rcc rId="50787" sId="1">
    <nc r="E103" t="inlineStr">
      <is>
        <t>1361/25</t>
      </is>
    </nc>
  </rcc>
  <rcc rId="50788" sId="1">
    <nc r="F103" t="inlineStr">
      <is>
        <t>SOCIETA' TEKNO WIN SRL</t>
      </is>
    </nc>
  </rcc>
  <rcc rId="50789" sId="1">
    <nc r="G103" t="inlineStr">
      <is>
        <t>VERGINE CARLA AMM. GIUDIZ.</t>
      </is>
    </nc>
  </rcc>
  <rcc rId="50790" sId="1" numFmtId="19">
    <nc r="H103">
      <v>45292</v>
    </nc>
  </rcc>
  <rcc rId="50791" sId="1" numFmtId="19">
    <nc r="I103">
      <v>45657</v>
    </nc>
  </rcc>
  <rcc rId="50792" sId="1" numFmtId="19">
    <nc r="J103">
      <v>45666</v>
    </nc>
  </rcc>
  <rcc rId="50793" sId="1" numFmtId="19">
    <nc r="K103">
      <v>45666</v>
    </nc>
  </rcc>
  <rcc rId="50794" sId="1">
    <nc r="Q103" t="inlineStr">
      <is>
        <t>FEDELE</t>
      </is>
    </nc>
  </rcc>
</revisions>
</file>

<file path=xl/revisions/revisionLog16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03:Q103">
    <dxf>
      <fill>
        <patternFill patternType="solid">
          <bgColor rgb="FFFFFF00"/>
        </patternFill>
      </fill>
    </dxf>
  </rfmt>
  <rcc rId="50795" sId="1" numFmtId="19">
    <nc r="L103">
      <v>45664</v>
    </nc>
  </rcc>
  <rcc rId="50796" sId="1" numFmtId="19">
    <nc r="M103">
      <v>45742</v>
    </nc>
  </rcc>
  <rcc rId="50797" sId="1" numFmtId="4">
    <nc r="O103">
      <v>3000</v>
    </nc>
  </rcc>
</revisions>
</file>

<file path=xl/revisions/revisionLog16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98" sId="2">
    <oc r="B1" t="inlineStr">
      <is>
        <t>50/25</t>
      </is>
    </oc>
    <nc r="B1" t="inlineStr">
      <is>
        <t>51/25</t>
      </is>
    </nc>
  </rcc>
  <rcc rId="50799" sId="2">
    <oc r="B2" t="inlineStr">
      <is>
        <t>6344/18</t>
      </is>
    </oc>
    <nc r="B2" t="inlineStr">
      <is>
        <t>644/25</t>
      </is>
    </nc>
  </rcc>
  <rcc rId="50800" sId="2">
    <oc r="B3" t="inlineStr">
      <is>
        <t>6447/17</t>
      </is>
    </oc>
    <nc r="B3" t="inlineStr">
      <is>
        <t>7313/23</t>
      </is>
    </nc>
  </rcc>
  <rcc rId="50801" sId="2">
    <oc r="B5" t="inlineStr">
      <is>
        <t>1361/25</t>
      </is>
    </oc>
    <nc r="B5" t="inlineStr">
      <is>
        <t>\</t>
      </is>
    </nc>
  </rcc>
  <rcc rId="50802" sId="2">
    <oc r="B6" t="inlineStr">
      <is>
        <t>SOCIETA' TEKNO WIN SRL</t>
      </is>
    </oc>
    <nc r="B6" t="inlineStr">
      <is>
        <t>ALI SHAMSHER +2</t>
      </is>
    </nc>
  </rcc>
  <rcc rId="50803" sId="2">
    <oc r="B7" t="inlineStr">
      <is>
        <t>VERGINE CARLA AMM. GIUDIZ.</t>
      </is>
    </oc>
    <nc r="B7" t="inlineStr">
      <is>
        <t>HEDAYATULLAH AMARKHIL</t>
      </is>
    </nc>
  </rcc>
  <rcc rId="50804" sId="2">
    <oc r="B8" t="inlineStr">
      <is>
        <t>FEDELE</t>
      </is>
    </oc>
    <nc r="B8" t="inlineStr">
      <is>
        <t>RIZZO</t>
      </is>
    </nc>
  </rcc>
  <rcc rId="50805" sId="2" numFmtId="19">
    <oc r="B9">
      <v>45666</v>
    </oc>
    <nc r="B9">
      <v>45736</v>
    </nc>
  </rcc>
  <rcc rId="50806" sId="2" numFmtId="19">
    <oc r="B10">
      <v>45666</v>
    </oc>
    <nc r="B10">
      <v>45736</v>
    </nc>
  </rcc>
  <rcc rId="50807" sId="2" numFmtId="19">
    <oc r="B12">
      <v>45292</v>
    </oc>
    <nc r="B12">
      <v>45698</v>
    </nc>
  </rcc>
  <rcc rId="50808" sId="2" numFmtId="19">
    <oc r="B13">
      <v>45657</v>
    </oc>
    <nc r="B13">
      <v>45736</v>
    </nc>
  </rcc>
  <rcc rId="50809" sId="1">
    <nc r="B55" t="inlineStr">
      <is>
        <t>644/25</t>
      </is>
    </nc>
  </rcc>
  <rcc rId="50810" sId="1">
    <nc r="C55" t="inlineStr">
      <is>
        <t>7313/23</t>
      </is>
    </nc>
  </rcc>
  <rcc rId="50811" sId="1">
    <nc r="D55" t="inlineStr">
      <is>
        <t>\</t>
      </is>
    </nc>
  </rcc>
  <rcc rId="50812" sId="1">
    <nc r="E55" t="inlineStr">
      <is>
        <t>\</t>
      </is>
    </nc>
  </rcc>
  <rcc rId="50813" sId="1">
    <nc r="F55" t="inlineStr">
      <is>
        <t>ALI SHAMSHER +2</t>
      </is>
    </nc>
  </rcc>
  <rcc rId="50814" sId="1">
    <nc r="G55" t="inlineStr">
      <is>
        <t>HEDAYATULLAH AMARKHIL</t>
      </is>
    </nc>
  </rcc>
  <rcc rId="50815" sId="1" numFmtId="19">
    <nc r="H55">
      <v>45698</v>
    </nc>
  </rcc>
  <rcc rId="50816" sId="1" numFmtId="19">
    <nc r="I55">
      <v>45736</v>
    </nc>
  </rcc>
  <rcc rId="50817" sId="1" numFmtId="19">
    <nc r="J55">
      <v>45736</v>
    </nc>
  </rcc>
  <rcc rId="50818" sId="1" numFmtId="19">
    <nc r="K55">
      <v>45736</v>
    </nc>
  </rcc>
  <rcc rId="50819" sId="1">
    <nc r="Q55" t="inlineStr">
      <is>
        <t>RIZZO</t>
      </is>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821" sId="2">
    <oc r="B1" t="inlineStr">
      <is>
        <t>51/25</t>
      </is>
    </oc>
    <nc r="B1" t="inlineStr">
      <is>
        <t>52/25</t>
      </is>
    </nc>
  </rcc>
  <rcc rId="50822" sId="2">
    <oc r="B2" t="inlineStr">
      <is>
        <t>644/25</t>
      </is>
    </oc>
    <nc r="B2" t="inlineStr">
      <is>
        <t>1852/24</t>
      </is>
    </nc>
  </rcc>
  <rcc rId="50823" sId="2">
    <oc r="B3" t="inlineStr">
      <is>
        <t>7313/23</t>
      </is>
    </oc>
    <nc r="B3" t="inlineStr">
      <is>
        <t>1768/23</t>
      </is>
    </nc>
  </rcc>
  <rcc rId="50824" sId="2">
    <oc r="B5" t="inlineStr">
      <is>
        <t>\</t>
      </is>
    </oc>
    <nc r="B5" t="inlineStr">
      <is>
        <t>1363/25</t>
      </is>
    </nc>
  </rcc>
  <rcc rId="50825" sId="2">
    <oc r="B6" t="inlineStr">
      <is>
        <t>ALI SHAMSHER +2</t>
      </is>
    </oc>
    <nc r="B6" t="inlineStr">
      <is>
        <t>SOZZO FELICE</t>
      </is>
    </nc>
  </rcc>
  <rcc rId="50826" sId="2">
    <oc r="B7" t="inlineStr">
      <is>
        <t>HEDAYATULLAH AMARKHIL</t>
      </is>
    </oc>
    <nc r="B7" t="inlineStr">
      <is>
        <t>CALO' SALVATORE</t>
      </is>
    </nc>
  </rcc>
  <rcc rId="50827" sId="2">
    <oc r="B8" t="inlineStr">
      <is>
        <t>RIZZO</t>
      </is>
    </oc>
    <nc r="B8" t="inlineStr">
      <is>
        <t>ZIZZARI</t>
      </is>
    </nc>
  </rcc>
  <rcc rId="50828" sId="2" numFmtId="19">
    <oc r="B9">
      <v>45736</v>
    </oc>
    <nc r="B9">
      <v>45735</v>
    </nc>
  </rcc>
  <rcc rId="50829" sId="2" numFmtId="19">
    <oc r="B10">
      <v>45736</v>
    </oc>
    <nc r="B10">
      <v>45743</v>
    </nc>
  </rcc>
  <rcc rId="50830" sId="2" numFmtId="19">
    <oc r="B12">
      <v>45698</v>
    </oc>
    <nc r="B12">
      <v>45684</v>
    </nc>
  </rcc>
  <rcc rId="50831" sId="2" numFmtId="19">
    <oc r="B13">
      <v>45736</v>
    </oc>
    <nc r="B13">
      <v>45735</v>
    </nc>
  </rcc>
  <rcc rId="50832" sId="1">
    <nc r="B97" t="inlineStr">
      <is>
        <t>1852/24</t>
      </is>
    </nc>
  </rcc>
  <rcc rId="50833" sId="1">
    <nc r="C97" t="inlineStr">
      <is>
        <t>1768/23</t>
      </is>
    </nc>
  </rcc>
  <rcc rId="50834" sId="1">
    <nc r="D97" t="inlineStr">
      <is>
        <t>\</t>
      </is>
    </nc>
  </rcc>
  <rcc rId="50835" sId="1">
    <nc r="E97" t="inlineStr">
      <is>
        <t>1363/25</t>
      </is>
    </nc>
  </rcc>
  <rcc rId="50836" sId="1">
    <nc r="F97" t="inlineStr">
      <is>
        <t>SOZZO FELICE</t>
      </is>
    </nc>
  </rcc>
  <rcc rId="50837" sId="1">
    <nc r="G97" t="inlineStr">
      <is>
        <t>CALO' SALVATORE</t>
      </is>
    </nc>
  </rcc>
  <rcc rId="50838" sId="1" numFmtId="19">
    <nc r="H97">
      <v>45684</v>
    </nc>
  </rcc>
  <rcc rId="50839" sId="1" numFmtId="19">
    <nc r="I97">
      <v>45735</v>
    </nc>
  </rcc>
  <rcc rId="50840" sId="1" numFmtId="19">
    <nc r="J97">
      <v>45735</v>
    </nc>
  </rcc>
  <rcc rId="50841" sId="1" numFmtId="19">
    <nc r="K97">
      <v>45743</v>
    </nc>
  </rcc>
  <rcc rId="50842" sId="1">
    <nc r="Q97" t="inlineStr">
      <is>
        <t>ZIZZARI</t>
      </is>
    </nc>
  </rcc>
</revisions>
</file>

<file path=xl/revisions/revisionLog16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843" sId="2">
    <oc r="B1" t="inlineStr">
      <is>
        <t>52/25</t>
      </is>
    </oc>
    <nc r="B1" t="inlineStr">
      <is>
        <t>53/25</t>
      </is>
    </nc>
  </rcc>
  <rcc rId="50844" sId="2">
    <oc r="B2" t="inlineStr">
      <is>
        <t>1852/24</t>
      </is>
    </oc>
    <nc r="B2" t="inlineStr">
      <is>
        <t>7772/24</t>
      </is>
    </nc>
  </rcc>
  <rcc rId="50845" sId="2">
    <oc r="B3" t="inlineStr">
      <is>
        <t>1768/23</t>
      </is>
    </oc>
    <nc r="B3" t="inlineStr">
      <is>
        <t>8833/24</t>
      </is>
    </nc>
  </rcc>
  <rcc rId="50846" sId="2">
    <oc r="B5" t="inlineStr">
      <is>
        <t>1363/25</t>
      </is>
    </oc>
    <nc r="B5" t="inlineStr">
      <is>
        <t>1364/25</t>
      </is>
    </nc>
  </rcc>
  <rcc rId="50847" sId="2">
    <oc r="B6" t="inlineStr">
      <is>
        <t>SOZZO FELICE</t>
      </is>
    </oc>
    <nc r="B6" t="inlineStr">
      <is>
        <t>RESTA FERNANDO GIUSEPPE</t>
      </is>
    </nc>
  </rcc>
  <rcc rId="50848" sId="2">
    <oc r="B7" t="inlineStr">
      <is>
        <t>CALO' SALVATORE</t>
      </is>
    </oc>
    <nc r="B7" t="inlineStr">
      <is>
        <t>OLIVE SILVIA</t>
      </is>
    </nc>
  </rcc>
  <rcc rId="50849" sId="2">
    <oc r="B8" t="inlineStr">
      <is>
        <t>ZIZZARI</t>
      </is>
    </oc>
    <nc r="B8" t="inlineStr">
      <is>
        <t>MARIANO</t>
      </is>
    </nc>
  </rcc>
  <rcc rId="50850" sId="2" numFmtId="19">
    <oc r="B9">
      <v>45735</v>
    </oc>
    <nc r="B9">
      <v>45739</v>
    </nc>
  </rcc>
  <rcc rId="50851" sId="2" numFmtId="19">
    <oc r="B12">
      <v>45684</v>
    </oc>
    <nc r="B12">
      <v>45637</v>
    </nc>
  </rcc>
  <rcc rId="50852" sId="2" numFmtId="19">
    <oc r="B13">
      <v>45735</v>
    </oc>
    <nc r="B13">
      <v>45734</v>
    </nc>
  </rcc>
  <rcc rId="50853" sId="1">
    <nc r="B37" t="inlineStr">
      <is>
        <t>7772/24</t>
      </is>
    </nc>
  </rcc>
  <rcc rId="50854" sId="1">
    <nc r="C37" t="inlineStr">
      <is>
        <t>8833/24</t>
      </is>
    </nc>
  </rcc>
  <rcc rId="50855" sId="1">
    <nc r="D37" t="inlineStr">
      <is>
        <t>\</t>
      </is>
    </nc>
  </rcc>
  <rcc rId="50856" sId="1">
    <nc r="E37" t="inlineStr">
      <is>
        <t>1364/25</t>
      </is>
    </nc>
  </rcc>
  <rcc rId="50857" sId="1">
    <nc r="F37" t="inlineStr">
      <is>
        <t>RESTA FERNANDO GIUSEPPE</t>
      </is>
    </nc>
  </rcc>
  <rcc rId="50858" sId="1">
    <nc r="G37" t="inlineStr">
      <is>
        <t>OLIVE SILVIA</t>
      </is>
    </nc>
  </rcc>
  <rcc rId="50859" sId="1" numFmtId="19">
    <nc r="H37">
      <v>45637</v>
    </nc>
  </rcc>
  <rcc rId="50860" sId="1" numFmtId="19">
    <nc r="I37">
      <v>45734</v>
    </nc>
  </rcc>
  <rcc rId="50861" sId="1" numFmtId="19">
    <nc r="J37">
      <v>45739</v>
    </nc>
  </rcc>
  <rcc rId="50862" sId="1" numFmtId="19">
    <nc r="K37">
      <v>45743</v>
    </nc>
  </rcc>
  <rcc rId="50863" sId="1">
    <nc r="Q37" t="inlineStr">
      <is>
        <t>MARIANO</t>
      </is>
    </nc>
  </rcc>
</revisions>
</file>

<file path=xl/revisions/revisionLog16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864" sId="2">
    <oc r="B1" t="inlineStr">
      <is>
        <t>53/25</t>
      </is>
    </oc>
    <nc r="B1" t="inlineStr">
      <is>
        <t>54/25</t>
      </is>
    </nc>
  </rcc>
  <rcc rId="50865" sId="2">
    <oc r="B2" t="inlineStr">
      <is>
        <t>7772/24</t>
      </is>
    </oc>
    <nc r="B2" t="inlineStr">
      <is>
        <t>4539/24</t>
      </is>
    </nc>
  </rcc>
  <rcc rId="50866" sId="2">
    <oc r="B3" t="inlineStr">
      <is>
        <t>8833/24</t>
      </is>
    </oc>
    <nc r="B3" t="inlineStr">
      <is>
        <t>296/24</t>
      </is>
    </nc>
  </rcc>
  <rcc rId="50867" sId="2">
    <oc r="B5" t="inlineStr">
      <is>
        <t>1364/25</t>
      </is>
    </oc>
    <nc r="B5" t="inlineStr">
      <is>
        <t>1362/25</t>
      </is>
    </nc>
  </rcc>
  <rcc rId="50868" sId="2">
    <oc r="B6" t="inlineStr">
      <is>
        <t>RESTA FERNANDO GIUSEPPE</t>
      </is>
    </oc>
    <nc r="B6" t="inlineStr">
      <is>
        <t>BORREGA PAOLA MARIA</t>
      </is>
    </nc>
  </rcc>
  <rcc rId="50869" sId="2">
    <oc r="B7" t="inlineStr">
      <is>
        <t>OLIVE SILVIA</t>
      </is>
    </oc>
    <nc r="B7" t="inlineStr">
      <is>
        <t>CALO' PAOLA</t>
      </is>
    </nc>
  </rcc>
  <rcc rId="50870" sId="2">
    <oc r="B8" t="inlineStr">
      <is>
        <t>MARIANO</t>
      </is>
    </oc>
    <nc r="B8" t="inlineStr">
      <is>
        <t>SALA</t>
      </is>
    </nc>
  </rcc>
  <rcc rId="50871" sId="2" numFmtId="19">
    <oc r="B9">
      <v>45739</v>
    </oc>
    <nc r="B9">
      <v>45735</v>
    </nc>
  </rcc>
  <rcc rId="50872" sId="2" numFmtId="19">
    <oc r="B12">
      <v>45637</v>
    </oc>
    <nc r="B12">
      <v>45639</v>
    </nc>
  </rcc>
  <rcc rId="50873" sId="2" numFmtId="19">
    <oc r="B13">
      <v>45734</v>
    </oc>
    <nc r="B13">
      <v>45732</v>
    </nc>
  </rcc>
  <rcc rId="50874" sId="1">
    <nc r="B106" t="inlineStr">
      <is>
        <t>4539/24</t>
      </is>
    </nc>
  </rcc>
  <rcc rId="50875" sId="1">
    <nc r="C106" t="inlineStr">
      <is>
        <t>296/24</t>
      </is>
    </nc>
  </rcc>
  <rcc rId="50876" sId="1">
    <nc r="D106" t="inlineStr">
      <is>
        <t>\</t>
      </is>
    </nc>
  </rcc>
  <rcc rId="50877" sId="1">
    <nc r="E106" t="inlineStr">
      <is>
        <t>1362/25</t>
      </is>
    </nc>
  </rcc>
  <rcc rId="50878" sId="1">
    <nc r="F106" t="inlineStr">
      <is>
        <t>BORREGA PAOLA MARIA</t>
      </is>
    </nc>
  </rcc>
  <rcc rId="50879" sId="1">
    <nc r="G106" t="inlineStr">
      <is>
        <t>CALO' PAOLA</t>
      </is>
    </nc>
  </rcc>
  <rcc rId="50880" sId="1" numFmtId="19">
    <nc r="H106">
      <v>45639</v>
    </nc>
  </rcc>
  <rcc rId="50881" sId="1" numFmtId="19">
    <nc r="I106">
      <v>45732</v>
    </nc>
  </rcc>
  <rcc rId="50882" sId="1" numFmtId="19">
    <nc r="J106">
      <v>45735</v>
    </nc>
  </rcc>
  <rcc rId="50883" sId="1" numFmtId="19">
    <nc r="K106">
      <v>45743</v>
    </nc>
  </rcc>
  <rcc rId="50884" sId="1">
    <nc r="Q106" t="inlineStr">
      <is>
        <t>SALA</t>
      </is>
    </nc>
  </rcc>
</revisions>
</file>

<file path=xl/revisions/revisionLog16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885" sId="2">
    <oc r="B1" t="inlineStr">
      <is>
        <t>54/25</t>
      </is>
    </oc>
    <nc r="B1" t="inlineStr">
      <is>
        <t>55/25</t>
      </is>
    </nc>
  </rcc>
  <rcc rId="50886" sId="2">
    <oc r="B2" t="inlineStr">
      <is>
        <t>4539/24</t>
      </is>
    </oc>
    <nc r="B2" t="inlineStr">
      <is>
        <t>1704/24</t>
      </is>
    </nc>
  </rcc>
  <rcc rId="50887" sId="2">
    <oc r="B3" t="inlineStr">
      <is>
        <t>296/24</t>
      </is>
    </oc>
    <nc r="B3" t="inlineStr">
      <is>
        <t>1459/23</t>
      </is>
    </nc>
  </rcc>
  <rcc rId="50888" sId="2">
    <oc r="B5" t="inlineStr">
      <is>
        <t>1362/25</t>
      </is>
    </oc>
    <nc r="B5" t="inlineStr">
      <is>
        <t>\</t>
      </is>
    </nc>
  </rcc>
  <rcc rId="50889" sId="2">
    <oc r="B6" t="inlineStr">
      <is>
        <t>BORREGA PAOLA MARIA</t>
      </is>
    </oc>
    <nc r="B6" t="inlineStr">
      <is>
        <t>ONOFRIO DARIO</t>
      </is>
    </nc>
  </rcc>
  <rcc rId="50890" sId="2">
    <oc r="B7" t="inlineStr">
      <is>
        <t>CALO' PAOLA</t>
      </is>
    </oc>
    <nc r="B7" t="inlineStr">
      <is>
        <t>VERGINEO PIERLUIGI</t>
      </is>
    </nc>
  </rcc>
  <rcc rId="50891" sId="2" numFmtId="19">
    <oc r="B9">
      <v>45735</v>
    </oc>
    <nc r="B9">
      <v>45713</v>
    </nc>
  </rcc>
  <rcc rId="50892" sId="2" numFmtId="19">
    <oc r="B12">
      <v>45639</v>
    </oc>
    <nc r="B12">
      <v>45670</v>
    </nc>
  </rcc>
  <rcc rId="50893" sId="2" numFmtId="19">
    <oc r="B13">
      <v>45732</v>
    </oc>
    <nc r="B13">
      <v>45713</v>
    </nc>
  </rcc>
  <rcc rId="50894" sId="1">
    <nc r="B38" t="inlineStr">
      <is>
        <t>1704/24</t>
      </is>
    </nc>
  </rcc>
  <rcc rId="50895" sId="1">
    <nc r="C38" t="inlineStr">
      <is>
        <t>1459/23</t>
      </is>
    </nc>
  </rcc>
  <rcc rId="50896" sId="1">
    <nc r="D38" t="inlineStr">
      <is>
        <t>\</t>
      </is>
    </nc>
  </rcc>
  <rcc rId="50897" sId="1">
    <nc r="E38" t="inlineStr">
      <is>
        <t>\</t>
      </is>
    </nc>
  </rcc>
  <rcc rId="50898" sId="1">
    <nc r="F38" t="inlineStr">
      <is>
        <t>ONOFRIO DARIO</t>
      </is>
    </nc>
  </rcc>
  <rcc rId="50899" sId="1">
    <nc r="G38" t="inlineStr">
      <is>
        <t>VERGINEO PIERLUIGI</t>
      </is>
    </nc>
  </rcc>
  <rcc rId="50900" sId="1" numFmtId="19">
    <nc r="H38">
      <v>45670</v>
    </nc>
  </rcc>
  <rcc rId="50901" sId="1" numFmtId="19">
    <nc r="I38">
      <v>45713</v>
    </nc>
  </rcc>
  <rcc rId="50902" sId="1" numFmtId="19">
    <nc r="J38">
      <v>45713</v>
    </nc>
  </rcc>
  <rcc rId="50903" sId="1" numFmtId="19">
    <nc r="K38">
      <v>45743</v>
    </nc>
  </rcc>
  <rcc rId="50904" sId="1">
    <nc r="Q38" t="inlineStr">
      <is>
        <t>SALA</t>
      </is>
    </nc>
  </rcc>
</revisions>
</file>

<file path=xl/revisions/revisionLog16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905" sId="2">
    <oc r="B1" t="inlineStr">
      <is>
        <t>55/25</t>
      </is>
    </oc>
    <nc r="B1" t="inlineStr">
      <is>
        <t>56/25</t>
      </is>
    </nc>
  </rcc>
  <rcc rId="50906" sId="2">
    <oc r="B2" t="inlineStr">
      <is>
        <t>1704/24</t>
      </is>
    </oc>
    <nc r="B2" t="inlineStr">
      <is>
        <t>3679/24</t>
      </is>
    </nc>
  </rcc>
  <rcc rId="50907" sId="2">
    <oc r="B3" t="inlineStr">
      <is>
        <t>1459/23</t>
      </is>
    </oc>
    <nc r="B3" t="inlineStr">
      <is>
        <t>3693/23</t>
      </is>
    </nc>
  </rcc>
  <rcc rId="50908" sId="2">
    <oc r="B6" t="inlineStr">
      <is>
        <t>ONOFRIO DARIO</t>
      </is>
    </oc>
    <nc r="B6" t="inlineStr">
      <is>
        <t>TRANI CLARICE +1</t>
      </is>
    </nc>
  </rcc>
  <rcc rId="50909" sId="2">
    <oc r="B7" t="inlineStr">
      <is>
        <t>VERGINEO PIERLUIGI</t>
      </is>
    </oc>
    <nc r="B7" t="inlineStr">
      <is>
        <t>SANTELLA MARINA</t>
      </is>
    </nc>
  </rcc>
  <rcc rId="50910" sId="2">
    <oc r="B8" t="inlineStr">
      <is>
        <t>SALA</t>
      </is>
    </oc>
    <nc r="B8" t="inlineStr">
      <is>
        <t>MARITATI</t>
      </is>
    </nc>
  </rcc>
  <rcc rId="50911" sId="2" numFmtId="19">
    <oc r="B9">
      <v>45713</v>
    </oc>
    <nc r="B9">
      <v>45710</v>
    </nc>
  </rcc>
  <rcc rId="50912" sId="2" numFmtId="19">
    <oc r="B12">
      <v>45670</v>
    </oc>
    <nc r="B12">
      <v>45645</v>
    </nc>
  </rcc>
  <rcc rId="50913" sId="2" numFmtId="19">
    <oc r="B13">
      <v>45713</v>
    </oc>
    <nc r="B13">
      <v>45710</v>
    </nc>
  </rcc>
  <rcc rId="50914" sId="1">
    <nc r="B87" t="inlineStr">
      <is>
        <t>3679/24</t>
      </is>
    </nc>
  </rcc>
  <rcc rId="50915" sId="1">
    <nc r="C87" t="inlineStr">
      <is>
        <t>3693/23</t>
      </is>
    </nc>
  </rcc>
  <rcc rId="50916" sId="1">
    <nc r="D87" t="inlineStr">
      <is>
        <t>\</t>
      </is>
    </nc>
  </rcc>
  <rcc rId="50917" sId="1">
    <nc r="E87" t="inlineStr">
      <is>
        <t>\</t>
      </is>
    </nc>
  </rcc>
  <rcc rId="50918" sId="1">
    <nc r="F87" t="inlineStr">
      <is>
        <t>TRANI CLARICE +1</t>
      </is>
    </nc>
  </rcc>
  <rcc rId="50919" sId="1">
    <nc r="G87" t="inlineStr">
      <is>
        <t>SANTELLA MARINA</t>
      </is>
    </nc>
  </rcc>
  <rcc rId="50920" sId="1" numFmtId="19">
    <nc r="H87">
      <v>45645</v>
    </nc>
  </rcc>
  <rcc rId="50921" sId="1" numFmtId="19">
    <nc r="I87">
      <v>45710</v>
    </nc>
  </rcc>
  <rcc rId="50922" sId="1" numFmtId="19">
    <nc r="J87">
      <v>45710</v>
    </nc>
  </rcc>
  <rcc rId="50923" sId="1" numFmtId="19">
    <nc r="K87">
      <v>45743</v>
    </nc>
  </rcc>
  <rcc rId="50924" sId="1">
    <nc r="Q87" t="inlineStr">
      <is>
        <t>MARITATI</t>
      </is>
    </nc>
  </rcc>
</revisions>
</file>

<file path=xl/revisions/revisionLog16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925" sId="2">
    <oc r="B1" t="inlineStr">
      <is>
        <t>56/25</t>
      </is>
    </oc>
    <nc r="B1" t="inlineStr">
      <is>
        <t>57/25</t>
      </is>
    </nc>
  </rcc>
  <rcc rId="50926" sId="2">
    <oc r="B2" t="inlineStr">
      <is>
        <t>3679/24</t>
      </is>
    </oc>
    <nc r="B2" t="inlineStr">
      <is>
        <t>2788/24</t>
      </is>
    </nc>
  </rcc>
  <rcc rId="50927" sId="2">
    <oc r="B3" t="inlineStr">
      <is>
        <t>3693/23</t>
      </is>
    </oc>
    <nc r="B3" t="inlineStr">
      <is>
        <t>898/19</t>
      </is>
    </nc>
  </rcc>
  <rcc rId="50928" sId="2">
    <oc r="B6" t="inlineStr">
      <is>
        <t>TRANI CLARICE +1</t>
      </is>
    </oc>
    <nc r="B6" t="inlineStr">
      <is>
        <t>SPERTI RAFFAELE</t>
      </is>
    </nc>
  </rcc>
  <rcc rId="50929" sId="2">
    <oc r="B7" t="inlineStr">
      <is>
        <t>SANTELLA MARINA</t>
      </is>
    </oc>
    <nc r="B7" t="inlineStr">
      <is>
        <t>GIORGIO NICOLA MARIA - SCARALLO VINCENZO</t>
      </is>
    </nc>
  </rcc>
  <rcc rId="50930" sId="2" numFmtId="19">
    <oc r="B9">
      <v>45710</v>
    </oc>
    <nc r="B9">
      <v>45685</v>
    </nc>
  </rcc>
  <rcc rId="50931" sId="2" numFmtId="19">
    <oc r="B12">
      <v>45645</v>
    </oc>
    <nc r="B12">
      <v>45667</v>
    </nc>
  </rcc>
  <rcc rId="50932" sId="2" numFmtId="19">
    <oc r="B13">
      <v>45710</v>
    </oc>
    <nc r="B13">
      <v>45685</v>
    </nc>
  </rcc>
  <rcc rId="50933" sId="1">
    <nc r="B72" t="inlineStr">
      <is>
        <t>2788/24</t>
      </is>
    </nc>
  </rcc>
  <rcc rId="50934" sId="1">
    <nc r="C72" t="inlineStr">
      <is>
        <t>898/19</t>
      </is>
    </nc>
  </rcc>
  <rcc rId="50935" sId="1">
    <nc r="D72" t="inlineStr">
      <is>
        <t>\</t>
      </is>
    </nc>
  </rcc>
  <rcc rId="50936" sId="1">
    <nc r="E72" t="inlineStr">
      <is>
        <t>\</t>
      </is>
    </nc>
  </rcc>
  <rcc rId="50937" sId="1">
    <nc r="F72" t="inlineStr">
      <is>
        <t>SPERTI RAFFAELE</t>
      </is>
    </nc>
  </rcc>
  <rcc rId="50938" sId="1">
    <nc r="G72" t="inlineStr">
      <is>
        <t>GIORGIO NICOLA MARIA - SCARALLO VINCENZO</t>
      </is>
    </nc>
  </rcc>
  <rcc rId="50939" sId="1" numFmtId="19">
    <nc r="H72">
      <v>45667</v>
    </nc>
  </rcc>
  <rcc rId="50940" sId="1" numFmtId="19">
    <nc r="I72">
      <v>45685</v>
    </nc>
  </rcc>
  <rcc rId="50941" sId="1" numFmtId="19">
    <nc r="J72">
      <v>45685</v>
    </nc>
  </rcc>
  <rcc rId="50942" sId="1" numFmtId="19">
    <nc r="K72">
      <v>45743</v>
    </nc>
  </rcc>
  <rcc rId="50943" sId="1">
    <nc r="Q72" t="inlineStr">
      <is>
        <t>MARITATI</t>
      </is>
    </nc>
  </rcc>
</revisions>
</file>

<file path=xl/revisions/revisionLog16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944" sId="1" numFmtId="19">
    <nc r="L37">
      <v>45744</v>
    </nc>
  </rcc>
  <rcc rId="50945" sId="1" numFmtId="19">
    <nc r="M37">
      <v>45744</v>
    </nc>
  </rcc>
  <rcc rId="50946" sId="1" numFmtId="4">
    <nc r="O37">
      <v>1000</v>
    </nc>
  </rcc>
</revisions>
</file>

<file path=xl/revisions/revisionLog16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947" sId="2">
    <oc r="B1" t="inlineStr">
      <is>
        <t>57/25</t>
      </is>
    </oc>
    <nc r="B1" t="inlineStr">
      <is>
        <t>58/25</t>
      </is>
    </nc>
  </rcc>
  <rcc rId="50948" sId="2">
    <oc r="B2" t="inlineStr">
      <is>
        <t>2788/24</t>
      </is>
    </oc>
    <nc r="B2" t="inlineStr">
      <is>
        <t>1438/25</t>
      </is>
    </nc>
  </rcc>
  <rcc rId="50949" sId="2">
    <oc r="B3" t="inlineStr">
      <is>
        <t>898/19</t>
      </is>
    </oc>
    <nc r="B3" t="inlineStr">
      <is>
        <t>5879/24</t>
      </is>
    </nc>
  </rcc>
  <rcc rId="50950" sId="2">
    <oc r="B5" t="inlineStr">
      <is>
        <t>\</t>
      </is>
    </oc>
    <nc r="B5" t="inlineStr">
      <is>
        <t>1426/25</t>
      </is>
    </nc>
  </rcc>
  <rcc rId="50951" sId="2">
    <oc r="B6" t="inlineStr">
      <is>
        <t>SPERTI RAFFAELE</t>
      </is>
    </oc>
    <nc r="B6" t="inlineStr">
      <is>
        <t>IGNOTI</t>
      </is>
    </nc>
  </rcc>
  <rcc rId="50952" sId="2">
    <oc r="B7" t="inlineStr">
      <is>
        <t>GIORGIO NICOLA MARIA - SCARALLO VINCENZO</t>
      </is>
    </oc>
    <nc r="B7" t="inlineStr">
      <is>
        <t>NUMBER ONE DI FIORENTINO F.</t>
      </is>
    </nc>
  </rcc>
  <rcc rId="50953" sId="2">
    <oc r="B8" t="inlineStr">
      <is>
        <t>MARITATI</t>
      </is>
    </oc>
    <nc r="B8" t="inlineStr">
      <is>
        <t>VERDEROSA</t>
      </is>
    </nc>
  </rcc>
  <rcc rId="50954" sId="2" numFmtId="19">
    <oc r="B9">
      <v>45685</v>
    </oc>
    <nc r="B9">
      <v>45744</v>
    </nc>
  </rcc>
  <rcc rId="50955" sId="2" numFmtId="19">
    <oc r="B10">
      <v>45743</v>
    </oc>
    <nc r="B10">
      <v>45744</v>
    </nc>
  </rcc>
  <rcc rId="50956" sId="2" numFmtId="19">
    <oc r="B12">
      <v>45667</v>
    </oc>
    <nc r="B12">
      <v>45472</v>
    </nc>
  </rcc>
  <rcc rId="50957" sId="2" numFmtId="19">
    <oc r="B13">
      <v>45685</v>
    </oc>
    <nc r="B13">
      <v>45743</v>
    </nc>
  </rcc>
  <rcc rId="50958" sId="1">
    <nc r="B111" t="inlineStr">
      <is>
        <t>1438/25</t>
      </is>
    </nc>
  </rcc>
  <rcc rId="50959" sId="1">
    <nc r="C111" t="inlineStr">
      <is>
        <t>5879/24</t>
      </is>
    </nc>
  </rcc>
  <rcc rId="50960" sId="1">
    <nc r="D111" t="inlineStr">
      <is>
        <t>\</t>
      </is>
    </nc>
  </rcc>
  <rcc rId="50961" sId="1">
    <nc r="E111" t="inlineStr">
      <is>
        <t>1426/25</t>
      </is>
    </nc>
  </rcc>
  <rcc rId="50962" sId="1">
    <nc r="F111" t="inlineStr">
      <is>
        <t>IGNOTI</t>
      </is>
    </nc>
  </rcc>
  <rcc rId="50963" sId="1">
    <nc r="G111" t="inlineStr">
      <is>
        <t>NUMBER ONE DI FIORENTINO F.</t>
      </is>
    </nc>
  </rcc>
  <rcc rId="50964" sId="1" numFmtId="19">
    <nc r="H111">
      <v>45472</v>
    </nc>
  </rcc>
  <rcc rId="50965" sId="1" numFmtId="19">
    <nc r="I111">
      <v>45743</v>
    </nc>
  </rcc>
  <rcc rId="50966" sId="1" numFmtId="19">
    <nc r="J111">
      <v>45744</v>
    </nc>
  </rcc>
  <rcc rId="50967" sId="1" numFmtId="19">
    <nc r="K111">
      <v>45744</v>
    </nc>
  </rcc>
  <rcc rId="50968" sId="1">
    <nc r="Q111" t="inlineStr">
      <is>
        <t>VERDEROSA</t>
      </is>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970" sId="1" numFmtId="19">
    <nc r="L111">
      <v>45748</v>
    </nc>
  </rcc>
  <rcc rId="50971" sId="1" numFmtId="19">
    <nc r="M111">
      <v>45749</v>
    </nc>
  </rcc>
  <rcc rId="50972" sId="1" numFmtId="4">
    <nc r="O111">
      <v>531.05999999999995</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974" sId="2">
    <oc r="B1" t="inlineStr">
      <is>
        <t>58/25</t>
      </is>
    </oc>
    <nc r="B1" t="inlineStr">
      <is>
        <t>59/25</t>
      </is>
    </nc>
  </rcc>
  <rcc rId="50975" sId="2">
    <oc r="B2" t="inlineStr">
      <is>
        <t>1438/25</t>
      </is>
    </oc>
    <nc r="B2" t="inlineStr">
      <is>
        <t>6030/24</t>
      </is>
    </nc>
  </rcc>
  <rcc rId="50976" sId="2">
    <oc r="B3" t="inlineStr">
      <is>
        <t>5879/24</t>
      </is>
    </oc>
    <nc r="B3" t="inlineStr">
      <is>
        <t>7671/24</t>
      </is>
    </nc>
  </rcc>
  <rcc rId="50977" sId="2">
    <oc r="B5" t="inlineStr">
      <is>
        <t>1426/25</t>
      </is>
    </oc>
    <nc r="B5" t="inlineStr">
      <is>
        <t>1534/25</t>
      </is>
    </nc>
  </rcc>
  <rcc rId="50978" sId="2">
    <oc r="B6" t="inlineStr">
      <is>
        <t>IGNOTI</t>
      </is>
    </oc>
    <nc r="B6" t="inlineStr">
      <is>
        <t>AVITABILE ANTONIO</t>
      </is>
    </nc>
  </rcc>
  <rcc rId="50979" sId="2">
    <oc r="B7" t="inlineStr">
      <is>
        <t>NUMBER ONE DI FIORENTINO F.</t>
      </is>
    </oc>
    <nc r="B7" t="inlineStr">
      <is>
        <t>CALO' SALVATORE</t>
      </is>
    </nc>
  </rcc>
  <rcc rId="50980" sId="2">
    <oc r="B8" t="inlineStr">
      <is>
        <t>VERDEROSA</t>
      </is>
    </oc>
    <nc r="B8" t="inlineStr">
      <is>
        <t>MARIANO</t>
      </is>
    </nc>
  </rcc>
  <rcc rId="50981" sId="2" numFmtId="19">
    <oc r="B9">
      <v>45744</v>
    </oc>
    <nc r="B9">
      <v>45748</v>
    </nc>
  </rcc>
  <rcc rId="50982" sId="2" numFmtId="19">
    <oc r="B10">
      <v>45744</v>
    </oc>
    <nc r="B10">
      <v>45749</v>
    </nc>
  </rcc>
  <rcc rId="50983" sId="2" numFmtId="19">
    <oc r="B12">
      <v>45472</v>
    </oc>
    <nc r="B12">
      <v>45707</v>
    </nc>
  </rcc>
  <rcc rId="50984" sId="2" numFmtId="19">
    <oc r="B13">
      <v>45743</v>
    </oc>
    <nc r="B13">
      <v>45748</v>
    </nc>
  </rcc>
  <rcc rId="50985" sId="1">
    <nc r="B112" t="inlineStr">
      <is>
        <t>6030/24</t>
      </is>
    </nc>
  </rcc>
  <rcc rId="50986" sId="1">
    <nc r="C112" t="inlineStr">
      <is>
        <t>7671/24</t>
      </is>
    </nc>
  </rcc>
  <rcc rId="50987" sId="1">
    <nc r="D112" t="inlineStr">
      <is>
        <t>\</t>
      </is>
    </nc>
  </rcc>
  <rcc rId="50988" sId="1">
    <nc r="E112" t="inlineStr">
      <is>
        <t>1534/25</t>
      </is>
    </nc>
  </rcc>
  <rcc rId="50989" sId="1">
    <nc r="F112" t="inlineStr">
      <is>
        <t>AVITABILE ANTONIO</t>
      </is>
    </nc>
  </rcc>
  <rcc rId="50990" sId="1">
    <nc r="G112" t="inlineStr">
      <is>
        <t>CALO' SALVATORE</t>
      </is>
    </nc>
  </rcc>
  <rcc rId="50991" sId="1" numFmtId="19">
    <nc r="H112">
      <v>45707</v>
    </nc>
  </rcc>
  <rcc rId="50992" sId="1" numFmtId="19">
    <nc r="I112">
      <v>45748</v>
    </nc>
  </rcc>
  <rcc rId="50993" sId="1" numFmtId="19">
    <nc r="J112">
      <v>45748</v>
    </nc>
  </rcc>
  <rcc rId="50994" sId="1" numFmtId="19">
    <nc r="K112">
      <v>45749</v>
    </nc>
  </rcc>
  <rcc rId="50995" sId="1">
    <nc r="Q112" t="inlineStr">
      <is>
        <t>MARIANO</t>
      </is>
    </nc>
  </rcc>
</revisions>
</file>

<file path=xl/revisions/revisionLog16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996" sId="2">
    <oc r="B1" t="inlineStr">
      <is>
        <t>59/25</t>
      </is>
    </oc>
    <nc r="B1" t="inlineStr">
      <is>
        <t>60/25</t>
      </is>
    </nc>
  </rcc>
  <rcc rId="50997" sId="2">
    <oc r="B2" t="inlineStr">
      <is>
        <t>6030/24</t>
      </is>
    </oc>
    <nc r="B2" t="inlineStr">
      <is>
        <t>3198/24</t>
      </is>
    </nc>
  </rcc>
  <rcc rId="50998" sId="2">
    <oc r="B3" t="inlineStr">
      <is>
        <t>7671/24</t>
      </is>
    </oc>
    <nc r="B3" t="inlineStr">
      <is>
        <t>1357/24</t>
      </is>
    </nc>
  </rcc>
  <rcc rId="50999" sId="2">
    <oc r="B5" t="inlineStr">
      <is>
        <t>1534/25</t>
      </is>
    </oc>
    <nc r="B5" t="inlineStr">
      <is>
        <t>1533/25</t>
      </is>
    </nc>
  </rcc>
  <rcc rId="51000" sId="2">
    <oc r="B6" t="inlineStr">
      <is>
        <t>AVITABILE ANTONIO</t>
      </is>
    </oc>
    <nc r="B6" t="inlineStr">
      <is>
        <t>CASTO MATTIA</t>
      </is>
    </nc>
  </rcc>
  <rcc rId="51001" sId="2">
    <oc r="B7" t="inlineStr">
      <is>
        <t>CALO' SALVATORE</t>
      </is>
    </oc>
    <nc r="B7" t="inlineStr">
      <is>
        <t>SCRIMIERI SARA</t>
      </is>
    </nc>
  </rcc>
  <rcc rId="51002" sId="2">
    <oc r="B8" t="inlineStr">
      <is>
        <t>MARIANO</t>
      </is>
    </oc>
    <nc r="B8" t="inlineStr">
      <is>
        <t>RIZZO</t>
      </is>
    </nc>
  </rcc>
  <rcc rId="51003" sId="2" numFmtId="19">
    <oc r="B12">
      <v>45707</v>
    </oc>
    <nc r="B12">
      <v>45397</v>
    </nc>
  </rcc>
  <rcc rId="51004" sId="2" numFmtId="19">
    <oc r="B13">
      <v>45748</v>
    </oc>
    <nc r="B13">
      <v>45644</v>
    </nc>
  </rcc>
  <rcc rId="51005" sId="1">
    <nc r="B117" t="inlineStr">
      <is>
        <t>3198/24</t>
      </is>
    </nc>
  </rcc>
  <rcc rId="51006" sId="1">
    <nc r="C117" t="inlineStr">
      <is>
        <t>1357/24</t>
      </is>
    </nc>
  </rcc>
  <rcc rId="51007" sId="1">
    <nc r="D117" t="inlineStr">
      <is>
        <t>\</t>
      </is>
    </nc>
  </rcc>
  <rcc rId="51008" sId="1">
    <nc r="E117" t="inlineStr">
      <is>
        <t>1533/25</t>
      </is>
    </nc>
  </rcc>
  <rcc rId="51009" sId="1">
    <nc r="F117" t="inlineStr">
      <is>
        <t>CASTO MATTIA</t>
      </is>
    </nc>
  </rcc>
  <rcc rId="51010" sId="1">
    <nc r="G117" t="inlineStr">
      <is>
        <t>SCRIMIERI SARA</t>
      </is>
    </nc>
  </rcc>
  <rcc rId="51011" sId="1" numFmtId="19">
    <nc r="H117">
      <v>45397</v>
    </nc>
  </rcc>
  <rcc rId="51012" sId="1" numFmtId="19">
    <nc r="I117">
      <v>45644</v>
    </nc>
  </rcc>
  <rcc rId="51013" sId="1" numFmtId="19">
    <nc r="J117">
      <v>45748</v>
    </nc>
  </rcc>
  <rcc rId="51014" sId="1" numFmtId="19">
    <nc r="K117">
      <v>45749</v>
    </nc>
  </rcc>
  <rcc rId="51015" sId="1">
    <nc r="Q117" t="inlineStr">
      <is>
        <t>RIZZO</t>
      </is>
    </nc>
  </rcc>
</revisions>
</file>

<file path=xl/revisions/revisionLog16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016" sId="2">
    <oc r="B1" t="inlineStr">
      <is>
        <t>60/25</t>
      </is>
    </oc>
    <nc r="B1" t="inlineStr">
      <is>
        <t>61/25</t>
      </is>
    </nc>
  </rcc>
  <rcc rId="51017" sId="2">
    <oc r="B2" t="inlineStr">
      <is>
        <t>3198/24</t>
      </is>
    </oc>
    <nc r="B2" t="inlineStr">
      <is>
        <t>6344/18</t>
      </is>
    </nc>
  </rcc>
  <rcc rId="51018" sId="2">
    <oc r="B3" t="inlineStr">
      <is>
        <t>1357/24</t>
      </is>
    </oc>
    <nc r="B3" t="inlineStr">
      <is>
        <t>6447/17</t>
      </is>
    </nc>
  </rcc>
  <rcc rId="51019" sId="2">
    <oc r="B5" t="inlineStr">
      <is>
        <t>1533/25</t>
      </is>
    </oc>
    <nc r="B5" t="inlineStr">
      <is>
        <t>1539/25</t>
      </is>
    </nc>
  </rcc>
  <rcc rId="51020" sId="2">
    <oc r="B6" t="inlineStr">
      <is>
        <t>CASTO MATTIA</t>
      </is>
    </oc>
    <nc r="B6" t="inlineStr">
      <is>
        <t xml:space="preserve">Ape Street Food Group srl - GST Italia srls - Nazionale Giochi srl </t>
      </is>
    </nc>
  </rcc>
  <rcc rId="51021" sId="2">
    <oc r="B7" t="inlineStr">
      <is>
        <t>SCRIMIERI SARA</t>
      </is>
    </oc>
    <nc r="B7" t="inlineStr">
      <is>
        <t>VERGINE CARLA Amm. Giudiz.</t>
      </is>
    </nc>
  </rcc>
  <rcc rId="51022" sId="2">
    <oc r="B8" t="inlineStr">
      <is>
        <t>RIZZO</t>
      </is>
    </oc>
    <nc r="B8" t="inlineStr">
      <is>
        <t>FEDELE</t>
      </is>
    </nc>
  </rcc>
  <rcc rId="51023" sId="2" numFmtId="19">
    <oc r="B9">
      <v>45748</v>
    </oc>
    <nc r="B9">
      <v>45743</v>
    </nc>
  </rcc>
  <rcc rId="51024" sId="2" numFmtId="19">
    <oc r="B10">
      <v>45749</v>
    </oc>
    <nc r="B10">
      <v>45743</v>
    </nc>
  </rcc>
  <rcc rId="51025" sId="2" numFmtId="19">
    <oc r="B12">
      <v>45397</v>
    </oc>
    <nc r="B12">
      <v>45323</v>
    </nc>
  </rcc>
  <rcc rId="51026" sId="2" numFmtId="19">
    <oc r="B13">
      <v>45644</v>
    </oc>
    <nc r="B13">
      <v>45443</v>
    </nc>
  </rcc>
  <rcc rId="51027" sId="1">
    <nc r="B47" t="inlineStr">
      <is>
        <t>6344/18</t>
      </is>
    </nc>
  </rcc>
  <rcc rId="51028" sId="1">
    <nc r="C47" t="inlineStr">
      <is>
        <t>6447/17</t>
      </is>
    </nc>
  </rcc>
  <rcc rId="51029" sId="1">
    <nc r="D47" t="inlineStr">
      <is>
        <t>\</t>
      </is>
    </nc>
  </rcc>
  <rcc rId="51030" sId="1">
    <nc r="E47" t="inlineStr">
      <is>
        <t>1539/25</t>
      </is>
    </nc>
  </rcc>
  <rcc rId="51031" sId="1">
    <nc r="F47" t="inlineStr">
      <is>
        <t xml:space="preserve">Ape Street Food Group srl - GST Italia srls - Nazionale Giochi srl </t>
      </is>
    </nc>
  </rcc>
  <rcc rId="51032" sId="1">
    <nc r="G47" t="inlineStr">
      <is>
        <t>VERGINE CARLA Amm. Giudiz.</t>
      </is>
    </nc>
  </rcc>
  <rcc rId="51033" sId="1" numFmtId="19">
    <nc r="H47">
      <v>45323</v>
    </nc>
  </rcc>
  <rcc rId="51034" sId="1" numFmtId="19">
    <nc r="I47">
      <v>45443</v>
    </nc>
  </rcc>
  <rcc rId="51035" sId="1" numFmtId="19">
    <nc r="J47">
      <v>45743</v>
    </nc>
  </rcc>
  <rcc rId="51036" sId="1" numFmtId="19">
    <nc r="K47">
      <v>45743</v>
    </nc>
  </rcc>
  <rcc rId="51037" sId="1">
    <nc r="Q47" t="inlineStr">
      <is>
        <t>FEDELE</t>
      </is>
    </nc>
  </rcc>
  <rfmt sheetId="1" sqref="E47" start="0" length="2147483647">
    <dxf>
      <font>
        <color auto="1"/>
      </font>
    </dxf>
  </rfmt>
  <rfmt sheetId="1" sqref="A47:Q47">
    <dxf>
      <fill>
        <patternFill patternType="solid">
          <bgColor rgb="FFFFFF00"/>
        </patternFill>
      </fill>
    </dxf>
  </rfmt>
</revisions>
</file>

<file path=xl/revisions/revisionLog16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038" sId="1" numFmtId="19">
    <nc r="L47">
      <v>45741</v>
    </nc>
  </rcc>
  <rcc rId="51039" sId="1" numFmtId="19">
    <oc r="J47">
      <v>45743</v>
    </oc>
    <nc r="J47">
      <v>45741</v>
    </nc>
  </rcc>
  <rcc rId="51040" sId="1" numFmtId="19">
    <oc r="K47">
      <v>45743</v>
    </oc>
    <nc r="K47">
      <v>45741</v>
    </nc>
  </rcc>
  <rcc rId="51041" sId="1" numFmtId="19">
    <nc r="M47">
      <v>45749</v>
    </nc>
  </rcc>
  <rcc rId="51042" sId="1" numFmtId="4">
    <nc r="O47">
      <v>3000</v>
    </nc>
  </rcc>
</revisions>
</file>

<file path=xl/revisions/revisionLog16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043" sId="1" numFmtId="19">
    <nc r="N103">
      <v>45750</v>
    </nc>
  </rcc>
  <rcc rId="51044" sId="1" numFmtId="19">
    <nc r="N47">
      <v>45750</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046" sId="1" numFmtId="19">
    <nc r="N111">
      <v>45750</v>
    </nc>
  </rcc>
</revisions>
</file>

<file path=xl/revisions/revisionLog16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047" sId="2">
    <oc r="B1" t="inlineStr">
      <is>
        <t>61/25</t>
      </is>
    </oc>
    <nc r="B1" t="inlineStr">
      <is>
        <t>62/25</t>
      </is>
    </nc>
  </rcc>
  <rcc rId="51048" sId="2">
    <oc r="B2" t="inlineStr">
      <is>
        <t>6344/18</t>
      </is>
    </oc>
    <nc r="B2" t="inlineStr">
      <is>
        <t>5385/24</t>
      </is>
    </nc>
  </rcc>
  <rcc rId="51049" sId="2">
    <oc r="B3" t="inlineStr">
      <is>
        <t>6447/17</t>
      </is>
    </oc>
    <nc r="B3" t="inlineStr">
      <is>
        <t>5157/24</t>
      </is>
    </nc>
  </rcc>
  <rcc rId="51050" sId="2">
    <oc r="B5" t="inlineStr">
      <is>
        <t>1539/25</t>
      </is>
    </oc>
    <nc r="B5" t="inlineStr">
      <is>
        <t>1575/25</t>
      </is>
    </nc>
  </rcc>
  <rcc rId="51051" sId="2">
    <oc r="B6" t="inlineStr">
      <is>
        <t xml:space="preserve">Ape Street Food Group srl - GST Italia srls - Nazionale Giochi srl </t>
      </is>
    </oc>
    <nc r="B6" t="inlineStr">
      <is>
        <t>CHIAPPALONE ANTONIO</t>
      </is>
    </nc>
  </rcc>
  <rcc rId="51052" sId="2">
    <oc r="B7" t="inlineStr">
      <is>
        <t>VERGINE CARLA Amm. Giudiz.</t>
      </is>
    </oc>
    <nc r="B7" t="inlineStr">
      <is>
        <t>POLITO AURORA</t>
      </is>
    </nc>
  </rcc>
  <rcc rId="51053" sId="2">
    <oc r="B8" t="inlineStr">
      <is>
        <t>FEDELE</t>
      </is>
    </oc>
    <nc r="B8" t="inlineStr">
      <is>
        <t>VERDEROSA</t>
      </is>
    </nc>
  </rcc>
  <rcc rId="51054" sId="2" numFmtId="19">
    <oc r="B9">
      <v>45743</v>
    </oc>
    <nc r="B9">
      <v>45736</v>
    </nc>
  </rcc>
  <rcc rId="51055" sId="2" numFmtId="19">
    <oc r="B10">
      <v>45743</v>
    </oc>
    <nc r="B10">
      <v>45750</v>
    </nc>
  </rcc>
  <rcc rId="51056" sId="2" numFmtId="19">
    <oc r="B12">
      <v>45323</v>
    </oc>
    <nc r="B12">
      <v>45573</v>
    </nc>
  </rcc>
  <rcc rId="51057" sId="2" numFmtId="19">
    <oc r="B13">
      <v>45443</v>
    </oc>
    <nc r="B13">
      <v>45695</v>
    </nc>
  </rcc>
  <rcc rId="51058" sId="1">
    <nc r="B118" t="inlineStr">
      <is>
        <t>5385/24</t>
      </is>
    </nc>
  </rcc>
  <rcc rId="51059" sId="1">
    <nc r="C118" t="inlineStr">
      <is>
        <t>5157/24</t>
      </is>
    </nc>
  </rcc>
  <rcc rId="51060" sId="1">
    <nc r="D118" t="inlineStr">
      <is>
        <t>\</t>
      </is>
    </nc>
  </rcc>
  <rcc rId="51061" sId="1">
    <nc r="E118" t="inlineStr">
      <is>
        <t>1575/25</t>
      </is>
    </nc>
  </rcc>
  <rcc rId="51062" sId="1">
    <nc r="F118" t="inlineStr">
      <is>
        <t>CHIAPPALONE ANTONIO</t>
      </is>
    </nc>
  </rcc>
  <rcc rId="51063" sId="1">
    <nc r="G118" t="inlineStr">
      <is>
        <t>POLITO AURORA</t>
      </is>
    </nc>
  </rcc>
  <rcc rId="51064" sId="1" numFmtId="19">
    <nc r="H118">
      <v>45573</v>
    </nc>
  </rcc>
  <rcc rId="51065" sId="1" numFmtId="19">
    <nc r="I118">
      <v>45695</v>
    </nc>
  </rcc>
  <rcc rId="51066" sId="1" numFmtId="19">
    <nc r="J118">
      <v>45736</v>
    </nc>
  </rcc>
  <rcc rId="51067" sId="1" numFmtId="19">
    <nc r="K118">
      <v>45750</v>
    </nc>
  </rcc>
  <rcc rId="51068" sId="1">
    <nc r="Q118" t="inlineStr">
      <is>
        <t>VERDEROSA</t>
      </is>
    </nc>
  </rcc>
</revisions>
</file>

<file path=xl/revisions/revisionLog16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E118" start="0" length="2147483647">
    <dxf>
      <font>
        <color auto="1"/>
      </font>
    </dxf>
  </rfmt>
  <rcc rId="51069" sId="2">
    <oc r="B1" t="inlineStr">
      <is>
        <t>62/25</t>
      </is>
    </oc>
    <nc r="B1" t="inlineStr">
      <is>
        <t>63/25</t>
      </is>
    </nc>
  </rcc>
  <rcc rId="51070" sId="2">
    <oc r="B2" t="inlineStr">
      <is>
        <t>5385/24</t>
      </is>
    </oc>
    <nc r="B2" t="inlineStr">
      <is>
        <t>7086/24</t>
      </is>
    </nc>
  </rcc>
  <rcc rId="51071" sId="2">
    <oc r="B3" t="inlineStr">
      <is>
        <t>5157/24</t>
      </is>
    </oc>
    <nc r="B3" t="inlineStr">
      <is>
        <t>7232/24</t>
      </is>
    </nc>
  </rcc>
  <rcc rId="51072" sId="2">
    <oc r="B5" t="inlineStr">
      <is>
        <t>1575/25</t>
      </is>
    </oc>
    <nc r="B5" t="inlineStr">
      <is>
        <t>1576/25</t>
      </is>
    </nc>
  </rcc>
  <rcc rId="51073" sId="2">
    <oc r="B6" t="inlineStr">
      <is>
        <t>CHIAPPALONE ANTONIO</t>
      </is>
    </oc>
    <nc r="B6" t="inlineStr">
      <is>
        <t>MONTEROSSO VINCENZO</t>
      </is>
    </nc>
  </rcc>
  <rcc rId="51074" sId="2">
    <oc r="B7" t="inlineStr">
      <is>
        <t>POLITO AURORA</t>
      </is>
    </oc>
    <nc r="B7" t="inlineStr">
      <is>
        <t>FRANCIA MICHELA</t>
      </is>
    </nc>
  </rcc>
  <rcc rId="51075" sId="2" numFmtId="19">
    <oc r="B9">
      <v>45736</v>
    </oc>
    <nc r="B9">
      <v>45742</v>
    </nc>
  </rcc>
  <rcc rId="51076" sId="2" numFmtId="19">
    <oc r="B12">
      <v>45573</v>
    </oc>
    <nc r="B12">
      <v>45629</v>
    </nc>
  </rcc>
  <rcc rId="51077" sId="2" numFmtId="19">
    <oc r="B13">
      <v>45695</v>
    </oc>
    <nc r="B13">
      <v>45739</v>
    </nc>
  </rcc>
  <rcc rId="51078" sId="1">
    <nc r="B120" t="inlineStr">
      <is>
        <t>7086/24</t>
      </is>
    </nc>
  </rcc>
  <rcc rId="51079" sId="1">
    <nc r="C120" t="inlineStr">
      <is>
        <t>7232/24</t>
      </is>
    </nc>
  </rcc>
  <rcc rId="51080" sId="1">
    <nc r="D120" t="inlineStr">
      <is>
        <t>\</t>
      </is>
    </nc>
  </rcc>
  <rcc rId="51081" sId="1">
    <nc r="E120" t="inlineStr">
      <is>
        <t>1576/25</t>
      </is>
    </nc>
  </rcc>
  <rcc rId="51082" sId="1">
    <nc r="F120" t="inlineStr">
      <is>
        <t>MONTEROSSO VINCENZO</t>
      </is>
    </nc>
  </rcc>
  <rcc rId="51083" sId="1">
    <nc r="G120" t="inlineStr">
      <is>
        <t>FRANCIA MICHELA</t>
      </is>
    </nc>
  </rcc>
  <rcc rId="51084" sId="1" numFmtId="19">
    <nc r="H120">
      <v>45629</v>
    </nc>
  </rcc>
  <rcc rId="51085" sId="1" numFmtId="19">
    <nc r="I120">
      <v>45739</v>
    </nc>
  </rcc>
  <rcc rId="51086" sId="1" numFmtId="19">
    <nc r="J120">
      <v>45742</v>
    </nc>
  </rcc>
  <rcc rId="51087" sId="1" numFmtId="19">
    <nc r="K120">
      <v>45750</v>
    </nc>
  </rcc>
  <rcc rId="51088" sId="1">
    <nc r="Q120" t="inlineStr">
      <is>
        <t>VERDEROSA</t>
      </is>
    </nc>
  </rcc>
</revisions>
</file>

<file path=xl/revisions/revisionLog16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089" sId="1" xfDxf="1" dxf="1">
    <nc r="P36"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1090" sId="1" xfDxf="1" dxf="1">
    <nc r="P76"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1091" sId="1" xfDxf="1" dxf="1">
    <nc r="P86"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1092" sId="1" xfDxf="1" dxf="1">
    <nc r="P20"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1093" sId="1" xfDxf="1" dxf="1">
    <nc r="P73"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1094" sId="1" xfDxf="1" dxf="1">
    <nc r="P49" t="inlineStr">
      <is>
        <t>ELENCO 35/25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6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095" sId="1" numFmtId="19">
    <nc r="L55">
      <v>45742</v>
    </nc>
  </rcc>
  <rcc rId="51096" sId="1" numFmtId="19">
    <nc r="M55">
      <v>45743</v>
    </nc>
  </rcc>
  <rcc rId="51097" sId="1" numFmtId="19">
    <nc r="N55">
      <v>45748</v>
    </nc>
  </rcc>
  <rcc rId="51098" sId="1" numFmtId="4">
    <nc r="O55">
      <v>367</v>
    </nc>
  </rcc>
  <rcc rId="51099" sId="1">
    <oc r="E55" t="inlineStr">
      <is>
        <t>\</t>
      </is>
    </oc>
    <nc r="E55" t="inlineStr">
      <is>
        <t>1546/25</t>
      </is>
    </nc>
  </rcc>
</revisions>
</file>

<file path=xl/revisions/revisionLog16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100" sId="1" numFmtId="19">
    <nc r="L112">
      <v>45754</v>
    </nc>
  </rcc>
  <rcc rId="51101" sId="1" numFmtId="19">
    <nc r="M112">
      <v>45755</v>
    </nc>
  </rcc>
  <rcc rId="51102" sId="1" numFmtId="4">
    <nc r="O112">
      <v>600</v>
    </nc>
  </rcc>
  <rcc rId="51103" sId="1" numFmtId="19">
    <nc r="L118">
      <v>45754</v>
    </nc>
  </rcc>
  <rcc rId="51104" sId="1" numFmtId="19">
    <nc r="M118">
      <v>45755</v>
    </nc>
  </rcc>
  <rcc rId="51105" sId="1" numFmtId="4">
    <nc r="O118">
      <v>1908.4</v>
    </nc>
  </rcc>
  <rcc rId="51106" sId="1" numFmtId="19">
    <nc r="L120">
      <v>45754</v>
    </nc>
  </rcc>
  <rcc rId="51107" sId="1" numFmtId="19">
    <nc r="M120">
      <v>45755</v>
    </nc>
  </rcc>
  <rcc rId="51108" sId="1" numFmtId="4">
    <nc r="O120">
      <v>2055.1999999999998</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110" sId="2">
    <oc r="B1" t="inlineStr">
      <is>
        <t>63/25</t>
      </is>
    </oc>
    <nc r="B1" t="inlineStr">
      <is>
        <t>64/25</t>
      </is>
    </nc>
  </rcc>
  <rcc rId="51111" sId="2">
    <oc r="B2" t="inlineStr">
      <is>
        <t>7086/24</t>
      </is>
    </oc>
    <nc r="B2" t="inlineStr">
      <is>
        <t>8648/20</t>
      </is>
    </nc>
  </rcc>
  <rcc rId="51112" sId="2">
    <oc r="B3" t="inlineStr">
      <is>
        <t>7232/24</t>
      </is>
    </oc>
    <nc r="B3" t="inlineStr">
      <is>
        <t>6031/21</t>
      </is>
    </nc>
  </rcc>
  <rcc rId="51113" sId="2">
    <oc r="B5" t="inlineStr">
      <is>
        <t>1576/25</t>
      </is>
    </oc>
    <nc r="B5" t="inlineStr">
      <is>
        <t>1358/25</t>
      </is>
    </nc>
  </rcc>
  <rcc rId="51114" sId="2">
    <oc r="B6" t="inlineStr">
      <is>
        <t>MONTEROSSO VINCENZO</t>
      </is>
    </oc>
    <nc r="B6" t="inlineStr">
      <is>
        <t>FRISULLO NADIR</t>
      </is>
    </nc>
  </rcc>
  <rcc rId="51115" sId="2">
    <oc r="B7" t="inlineStr">
      <is>
        <t>FRANCIA MICHELA</t>
      </is>
    </oc>
    <nc r="B7" t="inlineStr">
      <is>
        <t>VAGLIO ROBERTO ENNIO</t>
      </is>
    </nc>
  </rcc>
  <rcc rId="51116" sId="2">
    <oc r="B8" t="inlineStr">
      <is>
        <t>VERDEROSA</t>
      </is>
    </oc>
    <nc r="B8" t="inlineStr">
      <is>
        <t>MARIANO</t>
      </is>
    </nc>
  </rcc>
  <rcc rId="51117" sId="2" numFmtId="19">
    <oc r="B9">
      <v>45742</v>
    </oc>
    <nc r="B9">
      <v>45721</v>
    </nc>
  </rcc>
  <rcc rId="51118" sId="2" numFmtId="19">
    <oc r="B10">
      <v>45750</v>
    </oc>
    <nc r="B10">
      <v>45756</v>
    </nc>
  </rcc>
  <rcc rId="51119" sId="2" numFmtId="19">
    <oc r="B12">
      <v>45629</v>
    </oc>
    <nc r="B12">
      <v>45702</v>
    </nc>
  </rcc>
  <rcc rId="51120" sId="2" numFmtId="19">
    <oc r="B13">
      <v>45739</v>
    </oc>
    <nc r="B13">
      <v>45707</v>
    </nc>
  </rcc>
  <rcc rId="51121" sId="1">
    <nc r="B56" t="inlineStr">
      <is>
        <t>8648/20</t>
      </is>
    </nc>
  </rcc>
  <rcc rId="51122" sId="1">
    <nc r="C56" t="inlineStr">
      <is>
        <t>6031/21</t>
      </is>
    </nc>
  </rcc>
  <rcc rId="51123" sId="1">
    <nc r="D56" t="inlineStr">
      <is>
        <t>\</t>
      </is>
    </nc>
  </rcc>
  <rcc rId="51124" sId="1">
    <nc r="E56" t="inlineStr">
      <is>
        <t>1358/25</t>
      </is>
    </nc>
  </rcc>
  <rcc rId="51125" sId="1">
    <nc r="F56" t="inlineStr">
      <is>
        <t>FRISULLO NADIR</t>
      </is>
    </nc>
  </rcc>
  <rcc rId="51126" sId="1">
    <nc r="G56" t="inlineStr">
      <is>
        <t>VAGLIO ROBERTO ENNIO</t>
      </is>
    </nc>
  </rcc>
  <rcc rId="51127" sId="1" numFmtId="19">
    <nc r="H56">
      <v>45702</v>
    </nc>
  </rcc>
  <rcc rId="51128" sId="1" numFmtId="19">
    <nc r="I56">
      <v>45707</v>
    </nc>
  </rcc>
  <rcc rId="51129" sId="1" numFmtId="19">
    <nc r="J56">
      <v>45721</v>
    </nc>
  </rcc>
  <rcc rId="51130" sId="1" numFmtId="19">
    <nc r="K56">
      <v>45756</v>
    </nc>
  </rcc>
  <rcc rId="51131" sId="1">
    <nc r="Q56" t="inlineStr">
      <is>
        <t>MARIANO</t>
      </is>
    </nc>
  </rcc>
</revisions>
</file>

<file path=xl/revisions/revisionLog16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132" sId="2">
    <oc r="B2" t="inlineStr">
      <is>
        <t>8648/20</t>
      </is>
    </oc>
    <nc r="B2" t="inlineStr">
      <is>
        <t>6031/21</t>
      </is>
    </nc>
  </rcc>
  <rcc rId="51133" sId="2">
    <oc r="B3" t="inlineStr">
      <is>
        <t>6031/21</t>
      </is>
    </oc>
    <nc r="B3" t="inlineStr">
      <is>
        <t>8648/20</t>
      </is>
    </nc>
  </rcc>
  <rcc rId="51134" sId="1">
    <oc r="B56" t="inlineStr">
      <is>
        <t>8648/20</t>
      </is>
    </oc>
    <nc r="B56" t="inlineStr">
      <is>
        <t>6031/21</t>
      </is>
    </nc>
  </rcc>
  <rcc rId="51135" sId="1">
    <oc r="C56" t="inlineStr">
      <is>
        <t>6031/21</t>
      </is>
    </oc>
    <nc r="C56" t="inlineStr">
      <is>
        <t>8648/20</t>
      </is>
    </nc>
  </rcc>
</revisions>
</file>

<file path=xl/revisions/revisionLog16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136" sId="2">
    <oc r="B1" t="inlineStr">
      <is>
        <t>64/25</t>
      </is>
    </oc>
    <nc r="B1" t="inlineStr">
      <is>
        <t>65/25</t>
      </is>
    </nc>
  </rcc>
  <rcc rId="51137" sId="2">
    <oc r="B5" t="inlineStr">
      <is>
        <t>1358/25</t>
      </is>
    </oc>
    <nc r="B5" t="inlineStr">
      <is>
        <t>1357/25</t>
      </is>
    </nc>
  </rcc>
  <rcc rId="51138" sId="2">
    <oc r="B6" t="inlineStr">
      <is>
        <t>FRISULLO NADIR</t>
      </is>
    </oc>
    <nc r="B6" t="inlineStr">
      <is>
        <t>MARZANO FABIO</t>
      </is>
    </nc>
  </rcc>
  <rcc rId="51139" sId="1">
    <nc r="B12" t="inlineStr">
      <is>
        <t>6031/21</t>
      </is>
    </nc>
  </rcc>
  <rcc rId="51140" sId="1">
    <nc r="C12" t="inlineStr">
      <is>
        <t>8648/20</t>
      </is>
    </nc>
  </rcc>
  <rcc rId="51141" sId="1">
    <nc r="D12" t="inlineStr">
      <is>
        <t>\</t>
      </is>
    </nc>
  </rcc>
  <rcc rId="51142" sId="1">
    <nc r="E12" t="inlineStr">
      <is>
        <t>1357/25</t>
      </is>
    </nc>
  </rcc>
  <rcc rId="51143" sId="1">
    <nc r="F12" t="inlineStr">
      <is>
        <t>MARZANO FABIO</t>
      </is>
    </nc>
  </rcc>
  <rcc rId="51144" sId="1">
    <nc r="G12" t="inlineStr">
      <is>
        <t>VAGLIO ROBERTO ENNIO</t>
      </is>
    </nc>
  </rcc>
  <rcc rId="51145" sId="1" numFmtId="19">
    <nc r="H12">
      <v>45702</v>
    </nc>
  </rcc>
  <rcc rId="51146" sId="1" numFmtId="19">
    <nc r="I12">
      <v>45707</v>
    </nc>
  </rcc>
  <rcc rId="51147" sId="1" numFmtId="19">
    <nc r="J12">
      <v>45721</v>
    </nc>
  </rcc>
  <rcc rId="51148" sId="1" numFmtId="19">
    <nc r="K12">
      <v>45756</v>
    </nc>
  </rcc>
  <rcc rId="51149" sId="1">
    <nc r="Q12" t="inlineStr">
      <is>
        <t>MARIANO</t>
      </is>
    </nc>
  </rcc>
</revisions>
</file>

<file path=xl/revisions/revisionLog16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150" sId="2">
    <oc r="B1" t="inlineStr">
      <is>
        <t>65/25</t>
      </is>
    </oc>
    <nc r="B1" t="inlineStr">
      <is>
        <t>66/25</t>
      </is>
    </nc>
  </rcc>
  <rcc rId="51151" sId="2">
    <oc r="B2" t="inlineStr">
      <is>
        <t>6031/21</t>
      </is>
    </oc>
    <nc r="B2" t="inlineStr">
      <is>
        <t>3657/21</t>
      </is>
    </nc>
  </rcc>
  <rcc rId="51152" sId="2">
    <oc r="B3" t="inlineStr">
      <is>
        <t>8648/20</t>
      </is>
    </oc>
    <nc r="B3" t="inlineStr">
      <is>
        <t>4966/20</t>
      </is>
    </nc>
  </rcc>
  <rcc rId="51153" sId="2">
    <oc r="B5" t="inlineStr">
      <is>
        <t>1357/25</t>
      </is>
    </oc>
    <nc r="B5" t="inlineStr">
      <is>
        <t>1676/25</t>
      </is>
    </nc>
  </rcc>
  <rcc rId="51154" sId="2">
    <oc r="B6" t="inlineStr">
      <is>
        <t>MARZANO FABIO</t>
      </is>
    </oc>
    <nc r="B6" t="inlineStr">
      <is>
        <t>FRANCHINI MARCO</t>
      </is>
    </nc>
  </rcc>
  <rcc rId="51155" sId="2">
    <oc r="B8" t="inlineStr">
      <is>
        <t>MARIANO</t>
      </is>
    </oc>
    <nc r="B8" t="inlineStr">
      <is>
        <t>ZIZZARI</t>
      </is>
    </nc>
  </rcc>
  <rcc rId="51156" sId="2" numFmtId="19">
    <oc r="B9">
      <v>45721</v>
    </oc>
    <nc r="B9">
      <v>45750</v>
    </nc>
  </rcc>
  <rcc rId="51157" sId="2" numFmtId="19">
    <oc r="B12">
      <v>45702</v>
    </oc>
    <nc r="B12">
      <v>45736</v>
    </nc>
  </rcc>
  <rcc rId="51158" sId="2" numFmtId="19">
    <oc r="B13">
      <v>45707</v>
    </oc>
    <nc r="B13">
      <v>45747</v>
    </nc>
  </rcc>
  <rcc rId="51159" sId="1">
    <nc r="B25" t="inlineStr">
      <is>
        <t>3657/21</t>
      </is>
    </nc>
  </rcc>
  <rcc rId="51160" sId="1">
    <nc r="C25" t="inlineStr">
      <is>
        <t>4966/20</t>
      </is>
    </nc>
  </rcc>
  <rcc rId="51161" sId="1">
    <nc r="D25" t="inlineStr">
      <is>
        <t>\</t>
      </is>
    </nc>
  </rcc>
  <rcc rId="51162" sId="1">
    <nc r="E25" t="inlineStr">
      <is>
        <t>1676/25</t>
      </is>
    </nc>
  </rcc>
  <rcc rId="51163" sId="1">
    <nc r="F25" t="inlineStr">
      <is>
        <t>FRANCHINI MARCO</t>
      </is>
    </nc>
  </rcc>
  <rcc rId="51164" sId="1">
    <nc r="G25" t="inlineStr">
      <is>
        <t>VAGLIO ROBERTO ENNIO</t>
      </is>
    </nc>
  </rcc>
  <rcc rId="51165" sId="1" numFmtId="19">
    <nc r="H25">
      <v>45736</v>
    </nc>
  </rcc>
  <rcc rId="51166" sId="1" numFmtId="19">
    <nc r="I25">
      <v>45747</v>
    </nc>
  </rcc>
  <rcc rId="51167" sId="1" numFmtId="19">
    <nc r="J25">
      <v>45750</v>
    </nc>
  </rcc>
  <rcc rId="51168" sId="1" numFmtId="19">
    <nc r="K25">
      <v>45756</v>
    </nc>
  </rcc>
  <rcc rId="51169" sId="1">
    <nc r="Q25" t="inlineStr">
      <is>
        <t>ZIZZARI</t>
      </is>
    </nc>
  </rcc>
</revisions>
</file>

<file path=xl/revisions/revisionLog16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170" sId="2">
    <oc r="B1" t="inlineStr">
      <is>
        <t>66/25</t>
      </is>
    </oc>
    <nc r="B1" t="inlineStr">
      <is>
        <t>67/25</t>
      </is>
    </nc>
  </rcc>
  <rcc rId="51171" sId="2">
    <oc r="B2" t="inlineStr">
      <is>
        <t>3657/21</t>
      </is>
    </oc>
    <nc r="B2" t="inlineStr">
      <is>
        <t>5350/23</t>
      </is>
    </nc>
  </rcc>
  <rcc rId="51172" sId="2">
    <oc r="B3" t="inlineStr">
      <is>
        <t>4966/20</t>
      </is>
    </oc>
    <nc r="B3" t="inlineStr">
      <is>
        <t>6335/23</t>
      </is>
    </nc>
  </rcc>
  <rcc rId="51173" sId="2">
    <oc r="B5" t="inlineStr">
      <is>
        <t>1676/25</t>
      </is>
    </oc>
    <nc r="B5" t="inlineStr">
      <is>
        <t>1677/25</t>
      </is>
    </nc>
  </rcc>
  <rcc rId="51174" sId="2">
    <oc r="B6" t="inlineStr">
      <is>
        <t>FRANCHINI MARCO</t>
      </is>
    </oc>
    <nc r="B6" t="inlineStr">
      <is>
        <t>COLAZZO IVANA</t>
      </is>
    </nc>
  </rcc>
  <rcc rId="51175" sId="2">
    <oc r="B7" t="inlineStr">
      <is>
        <t>VAGLIO ROBERTO ENNIO</t>
      </is>
    </oc>
    <nc r="B7" t="inlineStr">
      <is>
        <t>CALO' PAOLA</t>
      </is>
    </nc>
  </rcc>
  <rcc rId="51176" sId="2" numFmtId="19">
    <oc r="B9">
      <v>45750</v>
    </oc>
    <nc r="B9">
      <v>45753</v>
    </nc>
  </rcc>
  <rcc rId="51177" sId="2" numFmtId="19">
    <oc r="B12">
      <v>45736</v>
    </oc>
    <nc r="B12">
      <v>45706</v>
    </nc>
  </rcc>
  <rcc rId="51178" sId="2" numFmtId="19">
    <oc r="B13">
      <v>45747</v>
    </oc>
    <nc r="B13">
      <v>45777</v>
    </nc>
  </rcc>
  <rcc rId="51179" sId="1">
    <nc r="B7" t="inlineStr">
      <is>
        <t>5350/23</t>
      </is>
    </nc>
  </rcc>
  <rcc rId="51180" sId="1">
    <nc r="C7" t="inlineStr">
      <is>
        <t>6335/23</t>
      </is>
    </nc>
  </rcc>
  <rcc rId="51181" sId="1">
    <nc r="D7" t="inlineStr">
      <is>
        <t>\</t>
      </is>
    </nc>
  </rcc>
  <rcc rId="51182" sId="1">
    <nc r="E7" t="inlineStr">
      <is>
        <t>1677/25</t>
      </is>
    </nc>
  </rcc>
  <rcc rId="51183" sId="1">
    <nc r="F7" t="inlineStr">
      <is>
        <t>COLAZZO IVANA</t>
      </is>
    </nc>
  </rcc>
  <rcc rId="51184" sId="1">
    <nc r="G7" t="inlineStr">
      <is>
        <t>CALO' PAOLA</t>
      </is>
    </nc>
  </rcc>
  <rcc rId="51185" sId="1" numFmtId="19">
    <nc r="H7">
      <v>45706</v>
    </nc>
  </rcc>
  <rcc rId="51186" sId="1" numFmtId="19">
    <nc r="I7">
      <v>45777</v>
    </nc>
  </rcc>
  <rcc rId="51187" sId="1" numFmtId="19">
    <nc r="J7">
      <v>45753</v>
    </nc>
  </rcc>
  <rcc rId="51188" sId="1" numFmtId="19">
    <nc r="K7">
      <v>45756</v>
    </nc>
  </rcc>
  <rcc rId="51189" sId="1">
    <nc r="Q7" t="inlineStr">
      <is>
        <t>ZIZZARI</t>
      </is>
    </nc>
  </rcc>
</revisions>
</file>

<file path=xl/revisions/revisionLog16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190" sId="2">
    <oc r="B1" t="inlineStr">
      <is>
        <t>67/25</t>
      </is>
    </oc>
    <nc r="B1" t="inlineStr">
      <is>
        <t>68/25</t>
      </is>
    </nc>
  </rcc>
  <rcc rId="51191" sId="2">
    <oc r="B2" t="inlineStr">
      <is>
        <t>5350/23</t>
      </is>
    </oc>
    <nc r="B2" t="inlineStr">
      <is>
        <t>6381/20</t>
      </is>
    </nc>
  </rcc>
  <rcc rId="51192" sId="2">
    <oc r="B3" t="inlineStr">
      <is>
        <t>6335/23</t>
      </is>
    </oc>
    <nc r="B3" t="inlineStr">
      <is>
        <t>10837/19</t>
      </is>
    </nc>
  </rcc>
  <rcc rId="51193" sId="2">
    <oc r="B5" t="inlineStr">
      <is>
        <t>1677/25</t>
      </is>
    </oc>
    <nc r="B5" t="inlineStr">
      <is>
        <t>1678/25</t>
      </is>
    </nc>
  </rcc>
  <rcc rId="51194" sId="2">
    <oc r="B6" t="inlineStr">
      <is>
        <t>COLAZZO IVANA</t>
      </is>
    </oc>
    <nc r="B6" t="inlineStr">
      <is>
        <t>DE MARCO ANTONIO</t>
      </is>
    </nc>
  </rcc>
  <rcc rId="51195" sId="2">
    <oc r="B7" t="inlineStr">
      <is>
        <t>CALO' PAOLA</t>
      </is>
    </oc>
    <nc r="B7" t="inlineStr">
      <is>
        <t>CALO' SALVATORE</t>
      </is>
    </nc>
  </rcc>
  <rcc rId="51196" sId="2">
    <oc r="B8" t="inlineStr">
      <is>
        <t>ZIZZARI</t>
      </is>
    </oc>
    <nc r="B8" t="inlineStr">
      <is>
        <t>FEDELE</t>
      </is>
    </nc>
  </rcc>
  <rcc rId="51197" sId="2" numFmtId="19">
    <oc r="B9">
      <v>45753</v>
    </oc>
    <nc r="B9">
      <v>45754</v>
    </nc>
  </rcc>
  <rcc rId="51198" sId="2" numFmtId="19">
    <oc r="B12">
      <v>45706</v>
    </oc>
    <nc r="B12">
      <v>45744</v>
    </nc>
  </rcc>
  <rcc rId="51199" sId="2" numFmtId="19">
    <oc r="B13">
      <v>45777</v>
    </oc>
    <nc r="B13">
      <v>45754</v>
    </nc>
  </rcc>
  <rcc rId="51200" sId="1">
    <nc r="B65" t="inlineStr">
      <is>
        <t>6381/20</t>
      </is>
    </nc>
  </rcc>
  <rcc rId="51201" sId="1">
    <nc r="C65" t="inlineStr">
      <is>
        <t>10837/19</t>
      </is>
    </nc>
  </rcc>
  <rcc rId="51202" sId="1">
    <nc r="D65" t="inlineStr">
      <is>
        <t>\</t>
      </is>
    </nc>
  </rcc>
  <rcc rId="51203" sId="1">
    <nc r="E65" t="inlineStr">
      <is>
        <t>1678/25</t>
      </is>
    </nc>
  </rcc>
  <rcc rId="51204" sId="1">
    <nc r="F65" t="inlineStr">
      <is>
        <t>DE MARCO ANTONIO</t>
      </is>
    </nc>
  </rcc>
  <rcc rId="51205" sId="1">
    <nc r="G65" t="inlineStr">
      <is>
        <t>CALO' SALVATORE</t>
      </is>
    </nc>
  </rcc>
  <rcc rId="51206" sId="1" numFmtId="19">
    <nc r="H65">
      <v>45744</v>
    </nc>
  </rcc>
  <rcc rId="51207" sId="1" numFmtId="19">
    <nc r="I65">
      <v>45754</v>
    </nc>
  </rcc>
  <rcc rId="51208" sId="1" numFmtId="19">
    <nc r="J65">
      <v>45754</v>
    </nc>
  </rcc>
  <rcc rId="51209" sId="1" numFmtId="19">
    <nc r="K65">
      <v>45756</v>
    </nc>
  </rcc>
  <rcc rId="51210" sId="1">
    <nc r="Q65" t="inlineStr">
      <is>
        <t>FEDELE</t>
      </is>
    </nc>
  </rcc>
</revisions>
</file>

<file path=xl/revisions/revisionLog16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211" sId="2">
    <oc r="B1" t="inlineStr">
      <is>
        <t>68/25</t>
      </is>
    </oc>
    <nc r="B1" t="inlineStr">
      <is>
        <t>69/25</t>
      </is>
    </nc>
  </rcc>
  <rcc rId="51212" sId="2">
    <oc r="B2" t="inlineStr">
      <is>
        <t>6381/20</t>
      </is>
    </oc>
    <nc r="B2" t="inlineStr">
      <is>
        <t>4725/23</t>
      </is>
    </nc>
  </rcc>
  <rcc rId="51213" sId="2">
    <oc r="B3" t="inlineStr">
      <is>
        <t>10837/19</t>
      </is>
    </oc>
    <nc r="B3" t="inlineStr">
      <is>
        <t>4576/23</t>
      </is>
    </nc>
  </rcc>
  <rcc rId="51214" sId="2">
    <oc r="B5" t="inlineStr">
      <is>
        <t>1678/25</t>
      </is>
    </oc>
    <nc r="B5" t="inlineStr">
      <is>
        <t>1679/25</t>
      </is>
    </nc>
  </rcc>
  <rcc rId="51215" sId="2">
    <oc r="B6" t="inlineStr">
      <is>
        <t>DE MARCO ANTONIO</t>
      </is>
    </oc>
    <nc r="B6" t="inlineStr">
      <is>
        <t>MAZZOTTA ANTONIO</t>
      </is>
    </nc>
  </rcc>
  <rcc rId="51216" sId="2">
    <oc r="B7" t="inlineStr">
      <is>
        <t>CALO' SALVATORE</t>
      </is>
    </oc>
    <nc r="B7" t="inlineStr">
      <is>
        <t>SCRIMIERI SARA</t>
      </is>
    </nc>
  </rcc>
  <rcc rId="51217" sId="2">
    <oc r="B8" t="inlineStr">
      <is>
        <t>FEDELE</t>
      </is>
    </oc>
    <nc r="B8" t="inlineStr">
      <is>
        <t>SALA</t>
      </is>
    </nc>
  </rcc>
  <rcc rId="51218" sId="2" numFmtId="19">
    <oc r="B12">
      <v>45744</v>
    </oc>
    <nc r="B12">
      <v>45196</v>
    </nc>
  </rcc>
  <rcc rId="51219" sId="1">
    <nc r="B88" t="inlineStr">
      <is>
        <t>4725/23</t>
      </is>
    </nc>
  </rcc>
  <rcc rId="51220" sId="1">
    <nc r="C88" t="inlineStr">
      <is>
        <t>4576/23</t>
      </is>
    </nc>
  </rcc>
  <rcc rId="51221" sId="1">
    <nc r="D88" t="inlineStr">
      <is>
        <t>\</t>
      </is>
    </nc>
  </rcc>
  <rcc rId="51222" sId="1">
    <nc r="E88" t="inlineStr">
      <is>
        <t>1679/25</t>
      </is>
    </nc>
  </rcc>
  <rcc rId="51223" sId="1">
    <nc r="F88" t="inlineStr">
      <is>
        <t>MAZZOTTA ANTONIO</t>
      </is>
    </nc>
  </rcc>
  <rcc rId="51224" sId="1">
    <nc r="G88" t="inlineStr">
      <is>
        <t>SCRIMIERI SARA</t>
      </is>
    </nc>
  </rcc>
  <rcc rId="51225" sId="1" numFmtId="19">
    <nc r="H88">
      <v>45196</v>
    </nc>
  </rcc>
  <rcc rId="51226" sId="1" numFmtId="19">
    <nc r="I88">
      <v>45754</v>
    </nc>
  </rcc>
  <rcc rId="51227" sId="1" numFmtId="19">
    <nc r="J88">
      <v>45754</v>
    </nc>
  </rcc>
  <rcc rId="51228" sId="1" numFmtId="19">
    <nc r="K88">
      <v>45756</v>
    </nc>
  </rcc>
  <rcc rId="51229" sId="1">
    <nc r="Q88" t="inlineStr">
      <is>
        <t>SALA</t>
      </is>
    </nc>
  </rcc>
</revisions>
</file>

<file path=xl/revisions/revisionLog16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230" sId="2">
    <oc r="B1" t="inlineStr">
      <is>
        <t>69/25</t>
      </is>
    </oc>
    <nc r="B1" t="inlineStr">
      <is>
        <t>70/25</t>
      </is>
    </nc>
  </rcc>
  <rcc rId="51231" sId="2">
    <oc r="B2" t="inlineStr">
      <is>
        <t>4725/23</t>
      </is>
    </oc>
    <nc r="B2" t="inlineStr">
      <is>
        <t>6031/21</t>
      </is>
    </nc>
  </rcc>
  <rcc rId="51232" sId="2">
    <oc r="B3" t="inlineStr">
      <is>
        <t>4576/23</t>
      </is>
    </oc>
    <nc r="B3" t="inlineStr">
      <is>
        <t>8648/20</t>
      </is>
    </nc>
  </rcc>
  <rcc rId="51233" sId="2">
    <oc r="B5" t="inlineStr">
      <is>
        <t>1679/25</t>
      </is>
    </oc>
    <nc r="B5" t="inlineStr">
      <is>
        <t>1689/25</t>
      </is>
    </nc>
  </rcc>
  <rcc rId="51234" sId="2">
    <oc r="B6" t="inlineStr">
      <is>
        <t>MAZZOTTA ANTONIO</t>
      </is>
    </oc>
    <nc r="B6" t="inlineStr">
      <is>
        <t>ACCOTO CIRINO</t>
      </is>
    </nc>
  </rcc>
  <rcc rId="51235" sId="2">
    <oc r="B7" t="inlineStr">
      <is>
        <t>SCRIMIERI SARA</t>
      </is>
    </oc>
    <nc r="B7" t="inlineStr">
      <is>
        <t>VAGLIO ROBERTO ENNIO</t>
      </is>
    </nc>
  </rcc>
  <rcc rId="51236" sId="2">
    <oc r="B8" t="inlineStr">
      <is>
        <t>SALA</t>
      </is>
    </oc>
    <nc r="B8" t="inlineStr">
      <is>
        <t>MARIANO</t>
      </is>
    </nc>
  </rcc>
  <rcc rId="51237" sId="2" numFmtId="19">
    <oc r="B9">
      <v>45754</v>
    </oc>
    <nc r="B9">
      <v>45750</v>
    </nc>
  </rcc>
  <rcc rId="51238" sId="2" numFmtId="19">
    <oc r="B12">
      <v>45196</v>
    </oc>
    <nc r="B12">
      <v>45733</v>
    </nc>
  </rcc>
  <rcc rId="51239" sId="2" numFmtId="19">
    <oc r="B13">
      <v>45754</v>
    </oc>
    <nc r="B13">
      <v>45737</v>
    </nc>
  </rcc>
  <rcc rId="51240" sId="1">
    <nc r="B110" t="inlineStr">
      <is>
        <t>6031/21</t>
      </is>
    </nc>
  </rcc>
  <rcc rId="51241" sId="1">
    <nc r="C110" t="inlineStr">
      <is>
        <t>8648/20</t>
      </is>
    </nc>
  </rcc>
  <rcc rId="51242" sId="1">
    <nc r="D110" t="inlineStr">
      <is>
        <t>\</t>
      </is>
    </nc>
  </rcc>
  <rcc rId="51243" sId="1">
    <nc r="E110" t="inlineStr">
      <is>
        <t>1689/25</t>
      </is>
    </nc>
  </rcc>
  <rcc rId="51244" sId="1">
    <nc r="F110" t="inlineStr">
      <is>
        <t>ACCOTO CIRINO</t>
      </is>
    </nc>
  </rcc>
  <rcc rId="51245" sId="1">
    <nc r="G110" t="inlineStr">
      <is>
        <t>VAGLIO ROBERTO ENNIO</t>
      </is>
    </nc>
  </rcc>
  <rcc rId="51246" sId="1" numFmtId="19">
    <nc r="H110">
      <v>45733</v>
    </nc>
  </rcc>
  <rcc rId="51247" sId="1" numFmtId="19">
    <nc r="I110">
      <v>45737</v>
    </nc>
  </rcc>
  <rcc rId="51248" sId="1" numFmtId="19">
    <nc r="J110">
      <v>45750</v>
    </nc>
  </rcc>
  <rcc rId="51249" sId="1" numFmtId="19">
    <nc r="K110">
      <v>45756</v>
    </nc>
  </rcc>
  <rcc rId="51250" sId="1">
    <nc r="Q110" t="inlineStr">
      <is>
        <t>MARIANO</t>
      </is>
    </nc>
  </rcc>
</revisions>
</file>

<file path=xl/revisions/revisionLog16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251" sId="2">
    <oc r="B1" t="inlineStr">
      <is>
        <t>70/25</t>
      </is>
    </oc>
    <nc r="B1" t="inlineStr">
      <is>
        <t>71/25</t>
      </is>
    </nc>
  </rcc>
  <rcc rId="51252" sId="2">
    <oc r="B5" t="inlineStr">
      <is>
        <t>1689/25</t>
      </is>
    </oc>
    <nc r="B5" t="inlineStr">
      <is>
        <t>1690/25</t>
      </is>
    </nc>
  </rcc>
  <rcc rId="51253" sId="2">
    <oc r="B6" t="inlineStr">
      <is>
        <t>ACCOTO CIRINO</t>
      </is>
    </oc>
    <nc r="B6" t="inlineStr">
      <is>
        <t>MONTAGNA GIULIANO</t>
      </is>
    </nc>
  </rcc>
  <rcc rId="51254" sId="2" numFmtId="19">
    <oc r="B9">
      <v>45750</v>
    </oc>
    <nc r="B9">
      <v>45742</v>
    </nc>
  </rcc>
  <rcc rId="51255" sId="2" numFmtId="19">
    <oc r="B12">
      <v>45733</v>
    </oc>
    <nc r="B12">
      <v>45728</v>
    </nc>
  </rcc>
  <rcc rId="51256" sId="2" numFmtId="19">
    <oc r="B13">
      <v>45737</v>
    </oc>
    <nc r="B13">
      <v>45733</v>
    </nc>
  </rcc>
  <rcc rId="51257" sId="1">
    <nc r="B3" t="inlineStr">
      <is>
        <t>6031/21</t>
      </is>
    </nc>
  </rcc>
  <rcc rId="51258" sId="1">
    <nc r="C3" t="inlineStr">
      <is>
        <t>8648/20</t>
      </is>
    </nc>
  </rcc>
  <rcc rId="51259" sId="1">
    <nc r="D3" t="inlineStr">
      <is>
        <t>\</t>
      </is>
    </nc>
  </rcc>
  <rcc rId="51260" sId="1">
    <nc r="E3" t="inlineStr">
      <is>
        <t>1690/25</t>
      </is>
    </nc>
  </rcc>
  <rcc rId="51261" sId="1">
    <nc r="F3" t="inlineStr">
      <is>
        <t>MONTAGNA GIULIANO</t>
      </is>
    </nc>
  </rcc>
  <rcc rId="51262" sId="1">
    <nc r="G3" t="inlineStr">
      <is>
        <t>VAGLIO ROBERTO ENNIO</t>
      </is>
    </nc>
  </rcc>
  <rcc rId="51263" sId="1" numFmtId="19">
    <nc r="H3">
      <v>45728</v>
    </nc>
  </rcc>
  <rcc rId="51264" sId="1" numFmtId="19">
    <nc r="I3">
      <v>45733</v>
    </nc>
  </rcc>
  <rcc rId="51265" sId="1" numFmtId="19">
    <nc r="J3">
      <v>45742</v>
    </nc>
  </rcc>
  <rcc rId="51266" sId="1" numFmtId="19">
    <nc r="K3">
      <v>45756</v>
    </nc>
  </rcc>
  <rcc rId="51267" sId="1">
    <nc r="Q3" t="inlineStr">
      <is>
        <t>MARIANO</t>
      </is>
    </nc>
  </rcc>
</revisions>
</file>

<file path=xl/revisions/revisionLog16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268" sId="1" numFmtId="19">
    <nc r="N119">
      <v>45747</v>
    </nc>
  </rcc>
  <rcc rId="51269" sId="1" numFmtId="19">
    <nc r="N112">
      <v>45756</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271" sId="1" xfDxf="1" dxf="1">
    <nc r="P6" t="inlineStr">
      <is>
        <t>ELENCO 37/25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1272" sId="1" xfDxf="1" dxf="1">
    <nc r="P108" t="inlineStr">
      <is>
        <t>ELENCO 37/25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273" sId="1" xfDxf="1" dxf="1">
    <nc r="P114" t="inlineStr">
      <is>
        <t>ELENCO 37/25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274" sId="1" xfDxf="1" dxf="1">
    <nc r="P92" t="inlineStr">
      <is>
        <t>ELENCO 37/25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6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275" sId="1" numFmtId="19">
    <nc r="L106">
      <v>45757</v>
    </nc>
  </rcc>
  <rcc rId="51276" sId="1" numFmtId="19">
    <nc r="M106">
      <v>45758</v>
    </nc>
  </rcc>
  <rcc rId="51277" sId="1" numFmtId="19">
    <nc r="L38">
      <v>45757</v>
    </nc>
  </rcc>
  <rcc rId="51278" sId="1" numFmtId="19">
    <nc r="M38">
      <v>45758</v>
    </nc>
  </rcc>
  <rcc rId="51279" sId="1" numFmtId="4">
    <nc r="O106">
      <v>600</v>
    </nc>
  </rcc>
  <rcc rId="51280" sId="1" numFmtId="4">
    <nc r="O38">
      <v>300</v>
    </nc>
  </rcc>
  <rcc rId="51281" sId="1" numFmtId="19">
    <nc r="L88">
      <v>45757</v>
    </nc>
  </rcc>
  <rcc rId="51282" sId="1">
    <nc r="O88" t="inlineStr">
      <is>
        <t>RIGETTO</t>
      </is>
    </nc>
  </rcc>
  <rfmt sheetId="1" sqref="L88:Q88">
    <dxf>
      <fill>
        <patternFill patternType="solid">
          <bgColor rgb="FFFFFF00"/>
        </patternFill>
      </fill>
    </dxf>
  </rfmt>
  <rcc rId="51283" sId="1" numFmtId="19">
    <nc r="M88">
      <v>45758</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285" sId="1">
    <oc r="E38" t="inlineStr">
      <is>
        <t>\</t>
      </is>
    </oc>
    <nc r="E38" t="inlineStr">
      <is>
        <t>1777/25</t>
      </is>
    </nc>
  </rcc>
  <rcc rId="51286" sId="1">
    <oc r="E42" t="inlineStr">
      <is>
        <t>\</t>
      </is>
    </oc>
    <nc r="E42" t="inlineStr">
      <is>
        <t>1747/25</t>
      </is>
    </nc>
  </rcc>
  <rcc rId="51287" sId="2">
    <oc r="B1" t="inlineStr">
      <is>
        <t>71/25</t>
      </is>
    </oc>
    <nc r="B1" t="inlineStr">
      <is>
        <t>72/25</t>
      </is>
    </nc>
  </rcc>
  <rcc rId="51288" sId="2">
    <oc r="B2" t="inlineStr">
      <is>
        <t>6031/21</t>
      </is>
    </oc>
    <nc r="B2" t="inlineStr">
      <is>
        <t>7462/24</t>
      </is>
    </nc>
  </rcc>
  <rcc rId="51289" sId="2">
    <oc r="B3" t="inlineStr">
      <is>
        <t>8648/20</t>
      </is>
    </oc>
    <nc r="B3" t="inlineStr">
      <is>
        <t>7383/24</t>
      </is>
    </nc>
  </rcc>
  <rcc rId="51290" sId="2">
    <oc r="B5" t="inlineStr">
      <is>
        <t>1690/25</t>
      </is>
    </oc>
    <nc r="B5" t="inlineStr">
      <is>
        <t>1778/25</t>
      </is>
    </nc>
  </rcc>
  <rcc rId="51291" sId="2">
    <oc r="B6" t="inlineStr">
      <is>
        <t>MONTAGNA GIULIANO</t>
      </is>
    </oc>
    <nc r="B6" t="inlineStr">
      <is>
        <t>RIZZELLO FILIPPO</t>
      </is>
    </nc>
  </rcc>
  <rcc rId="51292" sId="2">
    <oc r="B7" t="inlineStr">
      <is>
        <t>VAGLIO ROBERTO ENNIO</t>
      </is>
    </oc>
    <nc r="B7" t="inlineStr">
      <is>
        <t>OLIVE SILVIA</t>
      </is>
    </nc>
  </rcc>
  <rcc rId="51293" sId="2">
    <oc r="B8" t="inlineStr">
      <is>
        <t>MARIANO</t>
      </is>
    </oc>
    <nc r="B8" t="inlineStr">
      <is>
        <t>SALA</t>
      </is>
    </nc>
  </rcc>
  <rcc rId="51294" sId="2" numFmtId="19">
    <oc r="B9">
      <v>45742</v>
    </oc>
    <nc r="B9">
      <v>45760</v>
    </nc>
  </rcc>
  <rcc rId="51295" sId="2" numFmtId="19">
    <oc r="B10">
      <v>45756</v>
    </oc>
    <nc r="B10">
      <v>45762</v>
    </nc>
  </rcc>
  <rcc rId="51296" sId="2" numFmtId="19">
    <oc r="B12">
      <v>45728</v>
    </oc>
    <nc r="B12">
      <v>45665</v>
    </nc>
  </rcc>
  <rcc rId="51297" sId="2" numFmtId="19">
    <oc r="B13">
      <v>45733</v>
    </oc>
    <nc r="B13">
      <v>45755</v>
    </nc>
  </rcc>
  <rcc rId="51298" sId="1">
    <nc r="B85" t="inlineStr">
      <is>
        <t>7462/24</t>
      </is>
    </nc>
  </rcc>
  <rcc rId="51299" sId="1">
    <nc r="C85" t="inlineStr">
      <is>
        <t>7383/24</t>
      </is>
    </nc>
  </rcc>
  <rcc rId="51300" sId="1">
    <nc r="D85" t="inlineStr">
      <is>
        <t>\</t>
      </is>
    </nc>
  </rcc>
  <rcc rId="51301" sId="1">
    <nc r="E85" t="inlineStr">
      <is>
        <t>1778/25</t>
      </is>
    </nc>
  </rcc>
  <rcc rId="51302" sId="1">
    <nc r="F85" t="inlineStr">
      <is>
        <t>RIZZELLO FILIPPO</t>
      </is>
    </nc>
  </rcc>
  <rcc rId="51303" sId="1">
    <nc r="G85" t="inlineStr">
      <is>
        <t>OLIVE SILVIA</t>
      </is>
    </nc>
  </rcc>
  <rcc rId="51304" sId="1" numFmtId="19">
    <nc r="H85">
      <v>45665</v>
    </nc>
  </rcc>
  <rcc rId="51305" sId="1" numFmtId="19">
    <nc r="I85">
      <v>45755</v>
    </nc>
  </rcc>
  <rcc rId="51306" sId="1" numFmtId="19">
    <nc r="J85">
      <v>45760</v>
    </nc>
  </rcc>
  <rcc rId="51307" sId="1" numFmtId="19">
    <nc r="K85">
      <v>45762</v>
    </nc>
  </rcc>
  <rcc rId="51308" sId="1">
    <nc r="Q85" t="inlineStr">
      <is>
        <t>SALA</t>
      </is>
    </nc>
  </rcc>
</revisions>
</file>

<file path=xl/revisions/revisionLog16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309" sId="1" numFmtId="19">
    <nc r="L56">
      <v>45761</v>
    </nc>
  </rcc>
  <rcc rId="51310" sId="1" numFmtId="19">
    <nc r="M56">
      <v>45762</v>
    </nc>
  </rcc>
  <rcc rId="51311" sId="1" numFmtId="4">
    <nc r="O56">
      <v>500</v>
    </nc>
  </rcc>
  <rcc rId="51312" sId="1" numFmtId="19">
    <nc r="L12">
      <v>45761</v>
    </nc>
  </rcc>
  <rcc rId="51313" sId="1" numFmtId="19">
    <nc r="M12">
      <v>45762</v>
    </nc>
  </rcc>
  <rcc rId="51314" sId="1" numFmtId="4">
    <nc r="O12">
      <v>500</v>
    </nc>
  </rcc>
  <rcc rId="51315" sId="1" numFmtId="19">
    <nc r="L110">
      <v>45761</v>
    </nc>
  </rcc>
  <rcc rId="51316" sId="1" numFmtId="19">
    <nc r="M110">
      <v>45762</v>
    </nc>
  </rcc>
  <rcc rId="51317" sId="1" numFmtId="4">
    <nc r="O110">
      <v>500</v>
    </nc>
  </rcc>
  <rcc rId="51318" sId="1" numFmtId="19">
    <nc r="L3">
      <v>45761</v>
    </nc>
  </rcc>
  <rcc rId="51319" sId="1" numFmtId="19">
    <nc r="M3">
      <v>45762</v>
    </nc>
  </rcc>
  <rcc rId="51320" sId="1" numFmtId="4">
    <nc r="O3">
      <v>500</v>
    </nc>
  </rcc>
</revisions>
</file>

<file path=xl/revisions/revisionLog16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321" sId="1" xfDxf="1" dxf="1" numFmtId="19">
    <nc r="L51">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22" sId="1" xfDxf="1" dxf="1" numFmtId="19">
    <nc r="M51">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23" sId="1" numFmtId="4">
    <nc r="O51">
      <v>330</v>
    </nc>
  </rcc>
  <rcc rId="51324" sId="1" xfDxf="1" dxf="1" numFmtId="19">
    <nc r="L31">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25" sId="1" xfDxf="1" dxf="1" numFmtId="19">
    <nc r="M31">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26" sId="1" numFmtId="4">
    <nc r="O31">
      <v>300</v>
    </nc>
  </rcc>
  <rcc rId="51327" sId="1" xfDxf="1" dxf="1" numFmtId="19">
    <nc r="L8">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28" sId="1" xfDxf="1" dxf="1" numFmtId="19">
    <nc r="M8">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29" sId="1" numFmtId="4">
    <nc r="O8">
      <v>350</v>
    </nc>
  </rcc>
  <rcc rId="51330" sId="1" xfDxf="1" dxf="1" numFmtId="19">
    <nc r="L58">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31" sId="1" xfDxf="1" dxf="1" numFmtId="19">
    <nc r="M58">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32" sId="1" numFmtId="4">
    <nc r="O58">
      <v>392.64</v>
    </nc>
  </rcc>
  <rcc rId="51333" sId="1" xfDxf="1" dxf="1" numFmtId="19">
    <nc r="L60">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34" sId="1" xfDxf="1" dxf="1" numFmtId="19">
    <nc r="M60">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35" sId="1" numFmtId="4">
    <nc r="O60">
      <v>330</v>
    </nc>
  </rcc>
  <rcc rId="51336" sId="1" xfDxf="1" dxf="1" numFmtId="19">
    <nc r="L65">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37" sId="1" xfDxf="1" dxf="1" numFmtId="19">
    <nc r="M65">
      <v>45762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38" sId="1" numFmtId="4">
    <nc r="O65">
      <v>500</v>
    </nc>
  </rcc>
  <rcc rId="51339" sId="1">
    <oc r="Q72" t="inlineStr">
      <is>
        <t>MARITATI</t>
      </is>
    </oc>
    <nc r="Q72" t="inlineStr">
      <is>
        <t>SALA (Ex Saracino)</t>
      </is>
    </nc>
  </rcc>
</revisions>
</file>

<file path=xl/revisions/revisionLog16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340" sId="1" numFmtId="19">
    <nc r="N106">
      <v>45765</v>
    </nc>
  </rcc>
  <rcc rId="51341" sId="1" xfDxf="1" dxf="1" numFmtId="19">
    <nc r="N38">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42" sId="1" xfDxf="1" dxf="1" numFmtId="19">
    <nc r="N56">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43" sId="1" xfDxf="1" dxf="1" numFmtId="19">
    <nc r="N12">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44" sId="1" xfDxf="1" dxf="1" numFmtId="19">
    <nc r="N110">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45" sId="1" xfDxf="1" dxf="1" numFmtId="19">
    <nc r="N3">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46" sId="1" xfDxf="1" dxf="1" numFmtId="19">
    <nc r="N51">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47" sId="1" xfDxf="1" dxf="1" numFmtId="19">
    <nc r="N31">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48" sId="1" xfDxf="1" dxf="1" numFmtId="19">
    <nc r="N8">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49" sId="1" xfDxf="1" dxf="1" numFmtId="19">
    <nc r="N58">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50" sId="1" xfDxf="1" dxf="1" numFmtId="19">
    <nc r="N60">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351" sId="1" xfDxf="1" dxf="1" numFmtId="19">
    <nc r="N65">
      <v>45765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6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352" sId="2">
    <oc r="B1" t="inlineStr">
      <is>
        <t>72/25</t>
      </is>
    </oc>
    <nc r="B1" t="inlineStr">
      <is>
        <t>73/25</t>
      </is>
    </nc>
  </rcc>
  <rcc rId="51353" sId="2">
    <oc r="B2" t="inlineStr">
      <is>
        <t>7462/24</t>
      </is>
    </oc>
    <nc r="B2" t="inlineStr">
      <is>
        <t>7101/24</t>
      </is>
    </nc>
  </rcc>
  <rcc rId="51354" sId="2">
    <oc r="B3" t="inlineStr">
      <is>
        <t>7383/24</t>
      </is>
    </oc>
    <nc r="B3" t="inlineStr">
      <is>
        <t>6337/24</t>
      </is>
    </nc>
  </rcc>
  <rcc rId="51355" sId="2">
    <oc r="B5" t="inlineStr">
      <is>
        <t>1778/25</t>
      </is>
    </oc>
    <nc r="B5" t="inlineStr">
      <is>
        <t>1938/25</t>
      </is>
    </nc>
  </rcc>
  <rcc rId="51356" sId="2">
    <oc r="B6" t="inlineStr">
      <is>
        <t>RIZZELLO FILIPPO</t>
      </is>
    </oc>
    <nc r="B6" t="inlineStr">
      <is>
        <t>ZENOBIO GIANNI</t>
      </is>
    </nc>
  </rcc>
  <rcc rId="51357" sId="2">
    <oc r="B7" t="inlineStr">
      <is>
        <t>OLIVE SILVIA</t>
      </is>
    </oc>
    <nc r="B7" t="inlineStr">
      <is>
        <t>SERRA ELIO</t>
      </is>
    </nc>
  </rcc>
  <rcc rId="51358" sId="2">
    <oc r="B8" t="inlineStr">
      <is>
        <t>SALA</t>
      </is>
    </oc>
    <nc r="B8" t="inlineStr">
      <is>
        <t>MARIANO</t>
      </is>
    </nc>
  </rcc>
  <rcc rId="51359" sId="2" numFmtId="19">
    <oc r="B9">
      <v>45760</v>
    </oc>
    <nc r="B9">
      <v>45764</v>
    </nc>
  </rcc>
  <rcc rId="51360" sId="2" numFmtId="19">
    <oc r="B10">
      <v>45762</v>
    </oc>
    <nc r="B10">
      <v>45769</v>
    </nc>
  </rcc>
  <rcc rId="51361" sId="2" numFmtId="19">
    <oc r="B12">
      <v>45665</v>
    </oc>
    <nc r="B12">
      <v>45616</v>
    </nc>
  </rcc>
  <rcc rId="51362" sId="2" numFmtId="19">
    <oc r="B13">
      <v>45755</v>
    </oc>
    <nc r="B13">
      <v>45761</v>
    </nc>
  </rcc>
  <rcc rId="51363" sId="1">
    <nc r="B66" t="inlineStr">
      <is>
        <t>7101/24</t>
      </is>
    </nc>
  </rcc>
  <rcc rId="51364" sId="1">
    <nc r="C66" t="inlineStr">
      <is>
        <t>6337/24</t>
      </is>
    </nc>
  </rcc>
  <rcc rId="51365" sId="1">
    <nc r="D66" t="inlineStr">
      <is>
        <t>\</t>
      </is>
    </nc>
  </rcc>
  <rcc rId="51366" sId="1">
    <nc r="E66" t="inlineStr">
      <is>
        <t>1938/25</t>
      </is>
    </nc>
  </rcc>
  <rcc rId="51367" sId="1">
    <nc r="F66" t="inlineStr">
      <is>
        <t>ZENOBIO GIANNI</t>
      </is>
    </nc>
  </rcc>
  <rcc rId="51368" sId="1">
    <nc r="G66" t="inlineStr">
      <is>
        <t>SERRA ELIO</t>
      </is>
    </nc>
  </rcc>
  <rcc rId="51369" sId="1" numFmtId="19">
    <nc r="H66">
      <v>45616</v>
    </nc>
  </rcc>
  <rcc rId="51370" sId="1" numFmtId="19">
    <nc r="I66">
      <v>45761</v>
    </nc>
  </rcc>
  <rcc rId="51371" sId="1" numFmtId="19">
    <nc r="J66">
      <v>45764</v>
    </nc>
  </rcc>
  <rcc rId="51372" sId="1" numFmtId="19">
    <nc r="K66">
      <v>45769</v>
    </nc>
  </rcc>
  <rcc rId="51373" sId="1">
    <nc r="Q66" t="inlineStr">
      <is>
        <t>MARIANO</t>
      </is>
    </nc>
  </rcc>
</revisions>
</file>

<file path=xl/revisions/revisionLog16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374" sId="2">
    <oc r="B1" t="inlineStr">
      <is>
        <t>73/25</t>
      </is>
    </oc>
    <nc r="B1" t="inlineStr">
      <is>
        <t>74/25</t>
      </is>
    </nc>
  </rcc>
  <rcc rId="51375" sId="2">
    <oc r="B2" t="inlineStr">
      <is>
        <t>7101/24</t>
      </is>
    </oc>
    <nc r="B2" t="inlineStr">
      <is>
        <t>5774/24</t>
      </is>
    </nc>
  </rcc>
  <rcc rId="51376" sId="2">
    <oc r="B3" t="inlineStr">
      <is>
        <t>6337/24</t>
      </is>
    </oc>
    <nc r="B3" t="inlineStr">
      <is>
        <t>7292/24</t>
      </is>
    </nc>
  </rcc>
  <rcc rId="51377" sId="2">
    <oc r="B5" t="inlineStr">
      <is>
        <t>1938/25</t>
      </is>
    </oc>
    <nc r="B5" t="inlineStr">
      <is>
        <t>1937/25</t>
      </is>
    </nc>
  </rcc>
  <rcc rId="51378" sId="2">
    <oc r="B6" t="inlineStr">
      <is>
        <t>ZENOBIO GIANNI</t>
      </is>
    </oc>
    <nc r="B6" t="inlineStr">
      <is>
        <t>MORCIANO CRISTIAN</t>
      </is>
    </nc>
  </rcc>
  <rcc rId="51379" sId="2">
    <oc r="B7" t="inlineStr">
      <is>
        <t>SERRA ELIO</t>
      </is>
    </oc>
    <nc r="B7" t="inlineStr">
      <is>
        <t>CALO' SALVATORE</t>
      </is>
    </nc>
  </rcc>
  <rcc rId="51380" sId="2">
    <oc r="B8" t="inlineStr">
      <is>
        <t>MARIANO</t>
      </is>
    </oc>
    <nc r="B8" t="inlineStr">
      <is>
        <t>RIZZO</t>
      </is>
    </nc>
  </rcc>
  <rcc rId="51381" sId="2" numFmtId="19">
    <oc r="B9">
      <v>45764</v>
    </oc>
    <nc r="B9">
      <v>45763</v>
    </nc>
  </rcc>
  <rcc rId="51382" sId="2" numFmtId="19">
    <oc r="B12">
      <v>45616</v>
    </oc>
    <nc r="B12">
      <v>45707</v>
    </nc>
  </rcc>
  <rcc rId="51383" sId="2" numFmtId="19">
    <oc r="B13">
      <v>45761</v>
    </oc>
    <nc r="B13">
      <v>45763</v>
    </nc>
  </rcc>
  <rcc rId="51384" sId="1">
    <nc r="B4" t="inlineStr">
      <is>
        <t>5774/24</t>
      </is>
    </nc>
  </rcc>
  <rcc rId="51385" sId="1">
    <nc r="C4" t="inlineStr">
      <is>
        <t>7292/24</t>
      </is>
    </nc>
  </rcc>
  <rcc rId="51386" sId="1">
    <nc r="D4" t="inlineStr">
      <is>
        <t>\</t>
      </is>
    </nc>
  </rcc>
  <rcc rId="51387" sId="1">
    <nc r="E4" t="inlineStr">
      <is>
        <t>1937/25</t>
      </is>
    </nc>
  </rcc>
  <rcc rId="51388" sId="1">
    <nc r="F4" t="inlineStr">
      <is>
        <t>MORCIANO CRISTIAN</t>
      </is>
    </nc>
  </rcc>
  <rcc rId="51389" sId="1">
    <nc r="G4" t="inlineStr">
      <is>
        <t>CALO' SALVATORE</t>
      </is>
    </nc>
  </rcc>
  <rcc rId="51390" sId="1" numFmtId="19">
    <nc r="H4">
      <v>45707</v>
    </nc>
  </rcc>
  <rcc rId="51391" sId="1" numFmtId="19">
    <nc r="I4">
      <v>45763</v>
    </nc>
  </rcc>
  <rcc rId="51392" sId="1" numFmtId="19">
    <nc r="J4">
      <v>45763</v>
    </nc>
  </rcc>
  <rcc rId="51393" sId="1" numFmtId="19">
    <nc r="K4">
      <v>45769</v>
    </nc>
  </rcc>
  <rcc rId="51394" sId="1">
    <nc r="Q4" t="inlineStr">
      <is>
        <t>RIZZO</t>
      </is>
    </nc>
  </rcc>
</revisions>
</file>

<file path=xl/revisions/revisionLog16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395" sId="1" numFmtId="19">
    <nc r="L66">
      <v>45769</v>
    </nc>
  </rcc>
  <rcc rId="51396" sId="1" numFmtId="19">
    <nc r="M66">
      <v>45769</v>
    </nc>
  </rcc>
  <rcc rId="51397" sId="1">
    <nc r="O66" t="inlineStr">
      <is>
        <t>263,0,9</t>
      </is>
    </nc>
  </rcc>
</revisions>
</file>

<file path=xl/revisions/revisionLog16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398" sId="1">
    <oc r="C66" t="inlineStr">
      <is>
        <t>6337/24</t>
      </is>
    </oc>
    <nc r="C66" t="inlineStr">
      <is>
        <t>6637/24</t>
      </is>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400" sId="1" numFmtId="19">
    <nc r="M97">
      <v>45777</v>
    </nc>
  </rcc>
  <rcc rId="51401" sId="1" numFmtId="4">
    <nc r="O97">
      <v>387.86</v>
    </nc>
  </rcc>
  <rcc rId="51402" sId="1" numFmtId="19">
    <nc r="L97">
      <v>45776</v>
    </nc>
  </rcc>
  <rcc rId="51403" sId="1" xfDxf="1" dxf="1" numFmtId="19">
    <nc r="L25">
      <v>45776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04" sId="1" xfDxf="1" dxf="1" numFmtId="19">
    <nc r="M25">
      <v>45776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05" sId="1" numFmtId="4">
    <nc r="O25">
      <v>581.54</v>
    </nc>
  </rcc>
  <rcc rId="51406" sId="1" xfDxf="1" dxf="1" numFmtId="19">
    <nc r="L4">
      <v>45776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07" sId="1" xfDxf="1" dxf="1" numFmtId="19">
    <nc r="M4">
      <v>45776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08" sId="1" numFmtId="4">
    <nc r="O4">
      <v>380</v>
    </nc>
  </rcc>
</revisions>
</file>

<file path=xl/revisions/revisionLog16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409" sId="1" xfDxf="1" dxf="1" numFmtId="19">
    <nc r="L7">
      <v>45776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10" sId="1" xfDxf="1" dxf="1" numFmtId="19">
    <nc r="M7">
      <v>45776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11" sId="1" numFmtId="19">
    <nc r="N37">
      <v>45757</v>
    </nc>
  </rcc>
</revisions>
</file>

<file path=xl/revisions/revisionLog16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412" sId="1" xfDxf="1" dxf="1">
    <nc r="P89" t="inlineStr">
      <is>
        <t>ELENCO 39/25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13" sId="1" xfDxf="1" dxf="1">
    <nc r="P42" t="inlineStr">
      <is>
        <t>ELENCO 39/25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14" sId="1" xfDxf="1" dxf="1">
    <nc r="P102" t="inlineStr">
      <is>
        <t>ELENCO 39/25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15" sId="1" xfDxf="1" dxf="1">
    <nc r="P13" t="inlineStr">
      <is>
        <t>ELENCO 39/25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16" sId="1" xfDxf="1" dxf="1">
    <nc r="P83" t="inlineStr">
      <is>
        <t>ELENCO 39/25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17" sId="1" xfDxf="1" dxf="1">
    <nc r="P28" t="inlineStr">
      <is>
        <t>ELENCO 39/25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18" sId="1" xfDxf="1" dxf="1">
    <nc r="P67" t="inlineStr">
      <is>
        <t>ELENCO 39/25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6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420" sId="2">
    <oc r="B2" t="inlineStr">
      <is>
        <t>5774/24</t>
      </is>
    </oc>
    <nc r="B2" t="inlineStr">
      <is>
        <t>6836/21</t>
      </is>
    </nc>
  </rcc>
  <rcc rId="51421" sId="2">
    <oc r="B3" t="inlineStr">
      <is>
        <t>7292/24</t>
      </is>
    </oc>
    <nc r="B3" t="inlineStr">
      <is>
        <t>9716/20</t>
      </is>
    </nc>
  </rcc>
  <rcc rId="51422" sId="2">
    <oc r="B6" t="inlineStr">
      <is>
        <t>MORCIANO CRISTIAN</t>
      </is>
    </oc>
    <nc r="B6" t="inlineStr">
      <is>
        <t>BISCONTI CATERINA</t>
      </is>
    </nc>
  </rcc>
  <rcc rId="51423" sId="2">
    <oc r="B7" t="inlineStr">
      <is>
        <t>CALO' SALVATORE</t>
      </is>
    </oc>
    <nc r="B7" t="inlineStr">
      <is>
        <t>AREA 52 SRL</t>
      </is>
    </nc>
  </rcc>
  <rcc rId="51424" sId="2">
    <oc r="B8" t="inlineStr">
      <is>
        <t>RIZZO</t>
      </is>
    </oc>
    <nc r="B8" t="inlineStr">
      <is>
        <t>MARIANO</t>
      </is>
    </nc>
  </rcc>
  <rcc rId="51425" sId="2" numFmtId="19">
    <oc r="B9">
      <v>45763</v>
    </oc>
    <nc r="B9">
      <v>45698</v>
    </nc>
  </rcc>
  <rcc rId="51426" sId="2" numFmtId="19">
    <oc r="B12">
      <v>45707</v>
    </oc>
    <nc r="B12">
      <v>45317</v>
    </nc>
  </rcc>
  <rcc rId="51427" sId="1">
    <nc r="B121" t="inlineStr">
      <is>
        <t>6836/21</t>
      </is>
    </nc>
  </rcc>
  <rcc rId="51428" sId="1">
    <nc r="C121" t="inlineStr">
      <is>
        <t>9716/20</t>
      </is>
    </nc>
  </rcc>
  <rcc rId="51429" sId="1">
    <nc r="D121" t="inlineStr">
      <is>
        <t>\</t>
      </is>
    </nc>
  </rcc>
  <rcc rId="51430" sId="1">
    <nc r="E121" t="inlineStr">
      <is>
        <t>958/25</t>
      </is>
    </nc>
  </rcc>
  <rcc rId="51431" sId="1">
    <nc r="F121" t="inlineStr">
      <is>
        <t>BISCONTI CATERINA</t>
      </is>
    </nc>
  </rcc>
  <rcc rId="51432" sId="1">
    <nc r="G121" t="inlineStr">
      <is>
        <t>AREA 52 SRL</t>
      </is>
    </nc>
  </rcc>
  <rcc rId="51433" sId="1" numFmtId="19">
    <nc r="H121">
      <v>45317</v>
    </nc>
  </rcc>
  <rcc rId="51434" sId="1" numFmtId="19">
    <nc r="I121">
      <v>45544</v>
    </nc>
  </rcc>
  <rcc rId="51435" sId="1" numFmtId="19">
    <nc r="J121">
      <v>45698</v>
    </nc>
  </rcc>
  <rcc rId="51436" sId="1" numFmtId="19">
    <nc r="K121">
      <v>45723</v>
    </nc>
  </rcc>
  <rcc rId="51437" sId="1">
    <nc r="Q121" t="inlineStr">
      <is>
        <t>MARIANO</t>
      </is>
    </nc>
  </rcc>
  <rcc rId="51438" sId="2">
    <oc r="B1" t="inlineStr">
      <is>
        <t>74/25</t>
      </is>
    </oc>
    <nc r="B1" t="inlineStr">
      <is>
        <t>76/25</t>
      </is>
    </nc>
  </rcc>
  <rcc rId="51439" sId="2">
    <oc r="B5" t="inlineStr">
      <is>
        <t>1937/25</t>
      </is>
    </oc>
    <nc r="B5" t="inlineStr">
      <is>
        <t>2089/25</t>
      </is>
    </nc>
  </rcc>
  <rcc rId="51440" sId="2" numFmtId="19">
    <oc r="B10">
      <v>45769</v>
    </oc>
    <nc r="B10">
      <v>45782</v>
    </nc>
  </rcc>
  <rcc rId="51441" sId="2" numFmtId="19">
    <oc r="B13">
      <v>45763</v>
    </oc>
    <nc r="B13">
      <v>45974</v>
    </nc>
  </rcc>
  <rcc rId="51442" sId="1">
    <nc r="B24" t="inlineStr">
      <is>
        <t>6836/21</t>
      </is>
    </nc>
  </rcc>
  <rcc rId="51443" sId="1">
    <nc r="C24" t="inlineStr">
      <is>
        <t>9716/20</t>
      </is>
    </nc>
  </rcc>
  <rcc rId="51444" sId="1">
    <nc r="D24" t="inlineStr">
      <is>
        <t>\</t>
      </is>
    </nc>
  </rcc>
  <rcc rId="51445" sId="1">
    <nc r="E24" t="inlineStr">
      <is>
        <t>2089/25</t>
      </is>
    </nc>
  </rcc>
  <rcc rId="51446" sId="1">
    <nc r="F24" t="inlineStr">
      <is>
        <t>BISCONTI CATERINA</t>
      </is>
    </nc>
  </rcc>
  <rcc rId="51447" sId="1">
    <nc r="G24" t="inlineStr">
      <is>
        <t>AREA 52 SRL</t>
      </is>
    </nc>
  </rcc>
  <rcc rId="51448" sId="1" numFmtId="19">
    <nc r="H24">
      <v>45317</v>
    </nc>
  </rcc>
  <rcc rId="51449" sId="1" numFmtId="19">
    <nc r="I24">
      <v>45974</v>
    </nc>
  </rcc>
  <rcc rId="51450" sId="1" numFmtId="19">
    <nc r="J24">
      <v>45698</v>
    </nc>
  </rcc>
  <rcc rId="51451" sId="1" numFmtId="19">
    <nc r="K24">
      <v>45782</v>
    </nc>
  </rcc>
  <rcc rId="51452" sId="1">
    <nc r="Q24" t="inlineStr">
      <is>
        <t>MARIANO</t>
      </is>
    </nc>
  </rcc>
</revisions>
</file>

<file path=xl/revisions/revisionLog17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453" sId="1" numFmtId="19">
    <nc r="N97">
      <v>45786</v>
    </nc>
  </rcc>
  <rcc rId="51454" sId="1" xfDxf="1" dxf="1" numFmtId="19">
    <nc r="N117">
      <v>45786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55" sId="1" numFmtId="19">
    <nc r="L117">
      <v>45779</v>
    </nc>
  </rcc>
  <rcc rId="51456" sId="1" numFmtId="19">
    <nc r="M117">
      <v>45779</v>
    </nc>
  </rcc>
  <rcc rId="51457" sId="1" numFmtId="4">
    <nc r="O117">
      <v>1074.55</v>
    </nc>
  </rcc>
  <rcc rId="51458" sId="1" xfDxf="1" dxf="1" numFmtId="19">
    <nc r="N25">
      <v>45786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59" sId="1" xfDxf="1" dxf="1" numFmtId="19">
    <nc r="N7">
      <v>45786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460" sId="1" numFmtId="4">
    <nc r="O7">
      <v>600</v>
    </nc>
  </rcc>
  <rcc rId="51461" sId="1" numFmtId="19">
    <oc r="L7">
      <v>45776</v>
    </oc>
    <nc r="L7">
      <v>45779</v>
    </nc>
  </rcc>
  <rcc rId="51462" sId="1" numFmtId="19">
    <oc r="M7">
      <v>45776</v>
    </oc>
    <nc r="M7">
      <v>45779</v>
    </nc>
  </rcc>
  <rcc rId="51463" sId="1" xfDxf="1" dxf="1" numFmtId="19">
    <nc r="N4">
      <v>45786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7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465" sId="2">
    <oc r="B1" t="inlineStr">
      <is>
        <t>76/25</t>
      </is>
    </oc>
    <nc r="B1" t="inlineStr">
      <is>
        <t>77/25</t>
      </is>
    </nc>
  </rcc>
  <rcc rId="51466" sId="2">
    <oc r="B2" t="inlineStr">
      <is>
        <t>6836/21</t>
      </is>
    </oc>
    <nc r="B2" t="inlineStr">
      <is>
        <t>1898/24</t>
      </is>
    </nc>
  </rcc>
  <rcc rId="51467" sId="2">
    <oc r="B3" t="inlineStr">
      <is>
        <t>9716/20</t>
      </is>
    </oc>
    <nc r="B3" t="inlineStr">
      <is>
        <t>1838/24</t>
      </is>
    </nc>
  </rcc>
  <rcc rId="51468" sId="2">
    <oc r="B5" t="inlineStr">
      <is>
        <t>2089/25</t>
      </is>
    </oc>
    <nc r="B5" t="inlineStr">
      <is>
        <t>\</t>
      </is>
    </nc>
  </rcc>
  <rcc rId="51469" sId="2">
    <oc r="B6" t="inlineStr">
      <is>
        <t>BISCONTI CATERINA</t>
      </is>
    </oc>
    <nc r="B6" t="inlineStr">
      <is>
        <t>IGIBINADOLOR LIBERTY</t>
      </is>
    </nc>
  </rcc>
  <rcc rId="51470" sId="2">
    <oc r="B7" t="inlineStr">
      <is>
        <t>AREA 52 SRL</t>
      </is>
    </oc>
    <nc r="B7" t="inlineStr">
      <is>
        <t>BABATUNDE PINEHIRO MATTHIAS</t>
      </is>
    </nc>
  </rcc>
  <rcc rId="51471" sId="2">
    <oc r="B8" t="inlineStr">
      <is>
        <t>MARIANO</t>
      </is>
    </oc>
    <nc r="B8" t="inlineStr">
      <is>
        <t>SALA</t>
      </is>
    </nc>
  </rcc>
  <rcc rId="51472" sId="2" numFmtId="19">
    <oc r="B9">
      <v>45698</v>
    </oc>
    <nc r="B9">
      <v>45779</v>
    </nc>
  </rcc>
  <rcc rId="51473" sId="2" numFmtId="19">
    <oc r="B10">
      <v>45782</v>
    </oc>
    <nc r="B10">
      <v>45791</v>
    </nc>
  </rcc>
  <rcc rId="51474" sId="2" numFmtId="19">
    <oc r="B12">
      <v>45317</v>
    </oc>
    <nc r="B12">
      <v>45418</v>
    </nc>
  </rcc>
  <rcc rId="51475" sId="2" numFmtId="19">
    <oc r="B13">
      <v>45974</v>
    </oc>
    <nc r="B13">
      <v>45779</v>
    </nc>
  </rcc>
  <rcc rId="51476" sId="1">
    <nc r="B104" t="inlineStr">
      <is>
        <t>1898/24</t>
      </is>
    </nc>
  </rcc>
  <rcc rId="51477" sId="1">
    <nc r="C104" t="inlineStr">
      <is>
        <t>1838/24</t>
      </is>
    </nc>
  </rcc>
  <rcc rId="51478" sId="1">
    <nc r="D104" t="inlineStr">
      <is>
        <t>\</t>
      </is>
    </nc>
  </rcc>
  <rcc rId="51479" sId="1">
    <nc r="E104" t="inlineStr">
      <is>
        <t>\</t>
      </is>
    </nc>
  </rcc>
  <rcc rId="51480" sId="1">
    <nc r="F104" t="inlineStr">
      <is>
        <t>IGIBINADOLOR LIBERTY</t>
      </is>
    </nc>
  </rcc>
  <rcc rId="51481" sId="1">
    <nc r="G104" t="inlineStr">
      <is>
        <t>BABATUNDE PINEHIRO MATTHIAS</t>
      </is>
    </nc>
  </rcc>
  <rcc rId="51482" sId="1" numFmtId="19">
    <nc r="H104">
      <v>45418</v>
    </nc>
  </rcc>
  <rcc rId="51483" sId="1" numFmtId="19">
    <nc r="I104">
      <v>45779</v>
    </nc>
  </rcc>
  <rcc rId="51484" sId="1" numFmtId="19">
    <nc r="J104">
      <v>45779</v>
    </nc>
  </rcc>
  <rcc rId="51485" sId="1" numFmtId="19">
    <nc r="K104">
      <v>45791</v>
    </nc>
  </rcc>
  <rcc rId="51486" sId="1">
    <nc r="Q104" t="inlineStr">
      <is>
        <t>SALA</t>
      </is>
    </nc>
  </rcc>
</revisions>
</file>

<file path=xl/revisions/revisionLog17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487" sId="2">
    <oc r="B1" t="inlineStr">
      <is>
        <t>77/25</t>
      </is>
    </oc>
    <nc r="B1" t="inlineStr">
      <is>
        <t>78/25</t>
      </is>
    </nc>
  </rcc>
  <rcc rId="51488" sId="2">
    <oc r="B2" t="inlineStr">
      <is>
        <t>1898/24</t>
      </is>
    </oc>
    <nc r="B2" t="inlineStr">
      <is>
        <t>3115/24</t>
      </is>
    </nc>
  </rcc>
  <rcc rId="51489" sId="2">
    <oc r="B3" t="inlineStr">
      <is>
        <t>1838/24</t>
      </is>
    </oc>
    <nc r="B3" t="inlineStr">
      <is>
        <t>10669/23</t>
      </is>
    </nc>
  </rcc>
  <rcc rId="51490" sId="2">
    <oc r="B5" t="inlineStr">
      <is>
        <t>\</t>
      </is>
    </oc>
    <nc r="B5" t="inlineStr">
      <is>
        <t>2258/25</t>
      </is>
    </nc>
  </rcc>
  <rcc rId="51491" sId="2">
    <oc r="B6" t="inlineStr">
      <is>
        <t>IGIBINADOLOR LIBERTY</t>
      </is>
    </oc>
    <nc r="B6" t="inlineStr">
      <is>
        <t>CORSI MICHELE</t>
      </is>
    </nc>
  </rcc>
  <rcc rId="51492" sId="2">
    <oc r="B7" t="inlineStr">
      <is>
        <t>BABATUNDE PINEHIRO MATTHIAS</t>
      </is>
    </oc>
    <nc r="B7" t="inlineStr">
      <is>
        <t>FRANCIA MICHELA</t>
      </is>
    </nc>
  </rcc>
  <rcc rId="51493" sId="2">
    <oc r="B8" t="inlineStr">
      <is>
        <t>SALA</t>
      </is>
    </oc>
    <nc r="B8" t="inlineStr">
      <is>
        <t>CAPANO</t>
      </is>
    </nc>
  </rcc>
  <rcc rId="51494" sId="2" numFmtId="19">
    <oc r="B9">
      <v>45779</v>
    </oc>
    <nc r="B9">
      <v>45688</v>
    </nc>
  </rcc>
  <rcc rId="51495" sId="2" numFmtId="19">
    <oc r="B12">
      <v>45418</v>
    </oc>
    <nc r="B12">
      <v>45588</v>
    </nc>
  </rcc>
  <rcc rId="51496" sId="2" numFmtId="19">
    <oc r="B13">
      <v>45779</v>
    </oc>
    <nc r="B13">
      <v>45681</v>
    </nc>
  </rcc>
  <rcc rId="51497" sId="1">
    <nc r="B27" t="inlineStr">
      <is>
        <t>3115/24</t>
      </is>
    </nc>
  </rcc>
  <rcc rId="51498" sId="1">
    <nc r="C27" t="inlineStr">
      <is>
        <t>10669/23</t>
      </is>
    </nc>
  </rcc>
  <rcc rId="51499" sId="1">
    <nc r="D27" t="inlineStr">
      <is>
        <t>\</t>
      </is>
    </nc>
  </rcc>
  <rcc rId="51500" sId="1">
    <nc r="E27" t="inlineStr">
      <is>
        <t>2258/25</t>
      </is>
    </nc>
  </rcc>
  <rcc rId="51501" sId="1">
    <nc r="F27" t="inlineStr">
      <is>
        <t>CORSI MICHELE</t>
      </is>
    </nc>
  </rcc>
  <rcc rId="51502" sId="1">
    <nc r="G27" t="inlineStr">
      <is>
        <t>FRANCIA MICHELA</t>
      </is>
    </nc>
  </rcc>
  <rcc rId="51503" sId="1" numFmtId="19">
    <nc r="H27">
      <v>45588</v>
    </nc>
  </rcc>
  <rcc rId="51504" sId="1" numFmtId="19">
    <nc r="I27">
      <v>45681</v>
    </nc>
  </rcc>
  <rcc rId="51505" sId="1" numFmtId="19">
    <nc r="J27">
      <v>45688</v>
    </nc>
  </rcc>
  <rcc rId="51506" sId="1" numFmtId="19">
    <nc r="K27">
      <v>45791</v>
    </nc>
  </rcc>
  <rcc rId="51507" sId="1">
    <nc r="Q27" t="inlineStr">
      <is>
        <t>CAPANO</t>
      </is>
    </nc>
  </rcc>
</revisions>
</file>

<file path=xl/revisions/revisionLog17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508" sId="2">
    <oc r="B1" t="inlineStr">
      <is>
        <t>78/25</t>
      </is>
    </oc>
    <nc r="B1" t="inlineStr">
      <is>
        <t>79/25</t>
      </is>
    </nc>
  </rcc>
  <rcc rId="51509" sId="2">
    <oc r="B2" t="inlineStr">
      <is>
        <t>3115/24</t>
      </is>
    </oc>
    <nc r="B2" t="inlineStr">
      <is>
        <t>3510/24</t>
      </is>
    </nc>
  </rcc>
  <rcc rId="51510" sId="2">
    <oc r="B3" t="inlineStr">
      <is>
        <t>10669/23</t>
      </is>
    </oc>
    <nc r="B3" t="inlineStr">
      <is>
        <t>4001/24</t>
      </is>
    </nc>
  </rcc>
  <rcc rId="51511" sId="2">
    <oc r="B5" t="inlineStr">
      <is>
        <t>2258/25</t>
      </is>
    </oc>
    <nc r="B5" t="inlineStr">
      <is>
        <t>2259/25</t>
      </is>
    </nc>
  </rcc>
  <rcc rId="51512" sId="2">
    <oc r="B6" t="inlineStr">
      <is>
        <t>CORSI MICHELE</t>
      </is>
    </oc>
    <nc r="B6" t="inlineStr">
      <is>
        <t>CAPONE ANTONIO</t>
      </is>
    </nc>
  </rcc>
  <rcc rId="51513" sId="2">
    <oc r="B7" t="inlineStr">
      <is>
        <t>FRANCIA MICHELA</t>
      </is>
    </oc>
    <nc r="B7" t="inlineStr">
      <is>
        <t>CALO' PAOLA</t>
      </is>
    </nc>
  </rcc>
  <rcc rId="51514" sId="2">
    <oc r="B8" t="inlineStr">
      <is>
        <t>CAPANO</t>
      </is>
    </oc>
    <nc r="B8" t="inlineStr">
      <is>
        <t>ZIZZARI</t>
      </is>
    </nc>
  </rcc>
  <rcc rId="51515" sId="2" numFmtId="19">
    <oc r="B9">
      <v>45688</v>
    </oc>
    <nc r="B9">
      <v>45784</v>
    </nc>
  </rcc>
  <rcc rId="51516" sId="2" numFmtId="19">
    <oc r="B12">
      <v>45588</v>
    </oc>
    <nc r="B12">
      <v>45705</v>
    </nc>
  </rcc>
  <rcc rId="51517" sId="2" numFmtId="19">
    <oc r="B13">
      <v>45681</v>
    </oc>
    <nc r="B13">
      <v>45784</v>
    </nc>
  </rcc>
  <rcc rId="51518" sId="1">
    <nc r="B45" t="inlineStr">
      <is>
        <t>3510/24</t>
      </is>
    </nc>
  </rcc>
  <rcc rId="51519" sId="1">
    <nc r="C45" t="inlineStr">
      <is>
        <t>4001/24</t>
      </is>
    </nc>
  </rcc>
  <rcc rId="51520" sId="1">
    <nc r="D45" t="inlineStr">
      <is>
        <t>\</t>
      </is>
    </nc>
  </rcc>
  <rcc rId="51521" sId="1">
    <nc r="E45" t="inlineStr">
      <is>
        <t>2259/25</t>
      </is>
    </nc>
  </rcc>
  <rcc rId="51522" sId="1">
    <nc r="F45" t="inlineStr">
      <is>
        <t>CAPONE ANTONIO</t>
      </is>
    </nc>
  </rcc>
  <rcc rId="51523" sId="1">
    <nc r="G45" t="inlineStr">
      <is>
        <t>CALO' PAOLA</t>
      </is>
    </nc>
  </rcc>
  <rcc rId="51524" sId="1" numFmtId="19">
    <nc r="H45">
      <v>45705</v>
    </nc>
  </rcc>
  <rcc rId="51525" sId="1" numFmtId="19">
    <nc r="I45">
      <v>45784</v>
    </nc>
  </rcc>
  <rcc rId="51526" sId="1" numFmtId="19">
    <nc r="J45">
      <v>45784</v>
    </nc>
  </rcc>
  <rcc rId="51527" sId="1" numFmtId="19">
    <nc r="K45">
      <v>45791</v>
    </nc>
  </rcc>
  <rcc rId="51528" sId="1">
    <nc r="Q45" t="inlineStr">
      <is>
        <t>ZIZZARI</t>
      </is>
    </nc>
  </rcc>
</revisions>
</file>

<file path=xl/revisions/revisionLog17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529" sId="2">
    <oc r="B1" t="inlineStr">
      <is>
        <t>79/25</t>
      </is>
    </oc>
    <nc r="B1" t="inlineStr">
      <is>
        <t>80/25</t>
      </is>
    </nc>
  </rcc>
  <rcc rId="51530" sId="2">
    <oc r="B2" t="inlineStr">
      <is>
        <t>3510/24</t>
      </is>
    </oc>
    <nc r="B2" t="inlineStr">
      <is>
        <t>4035/23</t>
      </is>
    </nc>
  </rcc>
  <rcc rId="51531" sId="2">
    <oc r="B3" t="inlineStr">
      <is>
        <t>4001/24</t>
      </is>
    </oc>
    <nc r="B3" t="inlineStr">
      <is>
        <t>4511/23</t>
      </is>
    </nc>
  </rcc>
  <rcc rId="51532" sId="2">
    <oc r="B5" t="inlineStr">
      <is>
        <t>2259/25</t>
      </is>
    </oc>
    <nc r="B5" t="inlineStr">
      <is>
        <t>2262/25</t>
      </is>
    </nc>
  </rcc>
  <rcc rId="51533" sId="2">
    <oc r="B6" t="inlineStr">
      <is>
        <t>CAPONE ANTONIO</t>
      </is>
    </oc>
    <nc r="B6" t="inlineStr">
      <is>
        <t>BOBGIASHVILI MAMUKA</t>
      </is>
    </nc>
  </rcc>
  <rcc rId="51534" sId="2">
    <oc r="B7" t="inlineStr">
      <is>
        <t>CALO' PAOLA</t>
      </is>
    </oc>
    <nc r="B7" t="inlineStr">
      <is>
        <t>MARRA MASSIMO GINO</t>
      </is>
    </nc>
  </rcc>
  <rcc rId="51535" sId="2" numFmtId="19">
    <oc r="B9">
      <v>45784</v>
    </oc>
    <nc r="B9">
      <v>45790</v>
    </nc>
  </rcc>
  <rcc rId="51536" sId="2" numFmtId="19">
    <oc r="B12">
      <v>45705</v>
    </oc>
    <nc r="B12">
      <v>45741</v>
    </nc>
  </rcc>
  <rcc rId="51537" sId="2" numFmtId="19">
    <oc r="B13">
      <v>45784</v>
    </oc>
    <nc r="B13">
      <v>45786</v>
    </nc>
  </rcc>
  <rcc rId="51538" sId="1">
    <nc r="B41" t="inlineStr">
      <is>
        <t>4035/23</t>
      </is>
    </nc>
  </rcc>
  <rcc rId="51539" sId="1">
    <nc r="C41" t="inlineStr">
      <is>
        <t>4511/23</t>
      </is>
    </nc>
  </rcc>
  <rcc rId="51540" sId="1">
    <nc r="D41" t="inlineStr">
      <is>
        <t>\</t>
      </is>
    </nc>
  </rcc>
  <rcc rId="51541" sId="1">
    <nc r="E41" t="inlineStr">
      <is>
        <t>2262/25</t>
      </is>
    </nc>
  </rcc>
  <rcc rId="51542" sId="1">
    <nc r="F41" t="inlineStr">
      <is>
        <t>BOBGIASHVILI MAMUKA</t>
      </is>
    </nc>
  </rcc>
  <rcc rId="51543" sId="1">
    <nc r="G41" t="inlineStr">
      <is>
        <t>MARRA MASSIMO GINO</t>
      </is>
    </nc>
  </rcc>
  <rcc rId="51544" sId="1" numFmtId="19">
    <nc r="H41">
      <v>45741</v>
    </nc>
  </rcc>
  <rcc rId="51545" sId="1" numFmtId="19">
    <nc r="I41">
      <v>45786</v>
    </nc>
  </rcc>
  <rcc rId="51546" sId="1" numFmtId="19">
    <nc r="J41">
      <v>45790</v>
    </nc>
  </rcc>
  <rcc rId="51547" sId="1" numFmtId="19">
    <nc r="K41">
      <v>45791</v>
    </nc>
  </rcc>
  <rcc rId="51548" sId="1">
    <nc r="Q41" t="inlineStr">
      <is>
        <t>ZIZZARI</t>
      </is>
    </nc>
  </rcc>
</revisions>
</file>

<file path=xl/revisions/revisionLog17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549" sId="2">
    <oc r="B1" t="inlineStr">
      <is>
        <t>80/25</t>
      </is>
    </oc>
    <nc r="B1" t="inlineStr">
      <is>
        <t>81/25</t>
      </is>
    </nc>
  </rcc>
  <rcc rId="51550" sId="2">
    <oc r="B2" t="inlineStr">
      <is>
        <t>4035/23</t>
      </is>
    </oc>
    <nc r="B2" t="inlineStr">
      <is>
        <t>3805/24</t>
      </is>
    </nc>
  </rcc>
  <rcc rId="51551" sId="2">
    <oc r="B3" t="inlineStr">
      <is>
        <t>4511/23</t>
      </is>
    </oc>
    <nc r="B3" t="inlineStr">
      <is>
        <t>1881/24</t>
      </is>
    </nc>
  </rcc>
  <rcc rId="51552" sId="2">
    <oc r="B5" t="inlineStr">
      <is>
        <t>2262/25</t>
      </is>
    </oc>
    <nc r="B5" t="inlineStr">
      <is>
        <t>2263/25</t>
      </is>
    </nc>
  </rcc>
  <rcc rId="51553" sId="2">
    <oc r="B6" t="inlineStr">
      <is>
        <t>BOBGIASHVILI MAMUKA</t>
      </is>
    </oc>
    <nc r="B6" t="inlineStr">
      <is>
        <t>LATTANTE CRISTIAN</t>
      </is>
    </nc>
  </rcc>
  <rcc rId="51554" sId="2">
    <oc r="B8" t="inlineStr">
      <is>
        <t>ZIZZARI</t>
      </is>
    </oc>
    <nc r="B8" t="inlineStr">
      <is>
        <t>FEDELE</t>
      </is>
    </nc>
  </rcc>
  <rcc rId="51555" sId="2" numFmtId="19">
    <oc r="B12">
      <v>45741</v>
    </oc>
    <nc r="B12">
      <v>45765</v>
    </nc>
  </rcc>
  <rcc rId="51556" sId="2" numFmtId="19">
    <oc r="B13">
      <v>45786</v>
    </oc>
    <nc r="B13">
      <v>45776</v>
    </nc>
  </rcc>
  <rcc rId="51557" sId="1">
    <nc r="B115" t="inlineStr">
      <is>
        <t>3805/24</t>
      </is>
    </nc>
  </rcc>
  <rcc rId="51558" sId="1">
    <nc r="C115" t="inlineStr">
      <is>
        <t>1881/24</t>
      </is>
    </nc>
  </rcc>
  <rcc rId="51559" sId="1">
    <nc r="D115" t="inlineStr">
      <is>
        <t>\</t>
      </is>
    </nc>
  </rcc>
  <rcc rId="51560" sId="1">
    <nc r="E115" t="inlineStr">
      <is>
        <t>2263/25</t>
      </is>
    </nc>
  </rcc>
  <rcc rId="51561" sId="1">
    <nc r="F115" t="inlineStr">
      <is>
        <t>LATTANTE CRISTIAN</t>
      </is>
    </nc>
  </rcc>
  <rcc rId="51562" sId="1">
    <nc r="G115" t="inlineStr">
      <is>
        <t>MARRA MASSIMO GINO</t>
      </is>
    </nc>
  </rcc>
  <rcc rId="51563" sId="1" numFmtId="19">
    <nc r="H115">
      <v>45765</v>
    </nc>
  </rcc>
  <rcc rId="51564" sId="1" numFmtId="19">
    <nc r="I115">
      <v>45776</v>
    </nc>
  </rcc>
  <rcc rId="51565" sId="1" numFmtId="19">
    <nc r="J115">
      <v>45790</v>
    </nc>
  </rcc>
  <rcc rId="51566" sId="1" numFmtId="19">
    <nc r="K115">
      <v>45791</v>
    </nc>
  </rcc>
  <rcc rId="51567" sId="1">
    <nc r="Q115" t="inlineStr">
      <is>
        <t>FEDELE</t>
      </is>
    </nc>
  </rcc>
</revisions>
</file>

<file path=xl/revisions/revisionLog17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568" sId="2">
    <oc r="B1" t="inlineStr">
      <is>
        <t>81/25</t>
      </is>
    </oc>
    <nc r="B1" t="inlineStr">
      <is>
        <t>82/25</t>
      </is>
    </nc>
  </rcc>
  <rcc rId="51569" sId="2">
    <oc r="B2" t="inlineStr">
      <is>
        <t>3805/24</t>
      </is>
    </oc>
    <nc r="B2" t="inlineStr">
      <is>
        <t>7860/24</t>
      </is>
    </nc>
  </rcc>
  <rcc rId="51570" sId="2">
    <oc r="B3" t="inlineStr">
      <is>
        <t>1881/24</t>
      </is>
    </oc>
    <nc r="B3" t="inlineStr">
      <is>
        <t>8919/24</t>
      </is>
    </nc>
  </rcc>
  <rcc rId="51571" sId="2">
    <oc r="B5" t="inlineStr">
      <is>
        <t>2263/25</t>
      </is>
    </oc>
    <nc r="B5" t="inlineStr">
      <is>
        <t>2260/25</t>
      </is>
    </nc>
  </rcc>
  <rcc rId="51572" sId="2">
    <oc r="B6" t="inlineStr">
      <is>
        <t>LATTANTE CRISTIAN</t>
      </is>
    </oc>
    <nc r="B6" t="inlineStr">
      <is>
        <t>CONTE GIORGIO</t>
      </is>
    </nc>
  </rcc>
  <rcc rId="51573" sId="2">
    <oc r="B7" t="inlineStr">
      <is>
        <t>MARRA MASSIMO GINO</t>
      </is>
    </oc>
    <nc r="B7" t="inlineStr">
      <is>
        <t>OLIVE SILVIA</t>
      </is>
    </nc>
  </rcc>
  <rcc rId="51574" sId="2">
    <oc r="B8" t="inlineStr">
      <is>
        <t>FEDELE</t>
      </is>
    </oc>
    <nc r="B8" t="inlineStr">
      <is>
        <t>VERDEROSA</t>
      </is>
    </nc>
  </rcc>
  <rcc rId="51575" sId="2" numFmtId="19">
    <oc r="B9">
      <v>45790</v>
    </oc>
    <nc r="B9">
      <v>45785</v>
    </nc>
  </rcc>
  <rcc rId="51576" sId="2" numFmtId="19">
    <oc r="B12">
      <v>45765</v>
    </oc>
    <nc r="B12">
      <v>45671</v>
    </nc>
  </rcc>
  <rcc rId="51577" sId="2" numFmtId="19">
    <oc r="B13">
      <v>45776</v>
    </oc>
    <nc r="B13">
      <v>45782</v>
    </nc>
  </rcc>
  <rcc rId="51578" sId="1">
    <nc r="B16" t="inlineStr">
      <is>
        <t>7860/24</t>
      </is>
    </nc>
  </rcc>
  <rcc rId="51579" sId="1">
    <nc r="C16" t="inlineStr">
      <is>
        <t>8919/24</t>
      </is>
    </nc>
  </rcc>
  <rcc rId="51580" sId="1">
    <nc r="D16" t="inlineStr">
      <is>
        <t>\</t>
      </is>
    </nc>
  </rcc>
  <rcc rId="51581" sId="1">
    <nc r="E16" t="inlineStr">
      <is>
        <t>2260/25</t>
      </is>
    </nc>
  </rcc>
  <rcc rId="51582" sId="1">
    <nc r="F16" t="inlineStr">
      <is>
        <t>CONTE GIORGIO</t>
      </is>
    </nc>
  </rcc>
  <rcc rId="51583" sId="1">
    <nc r="G16" t="inlineStr">
      <is>
        <t>OLIVE SILVIA</t>
      </is>
    </nc>
  </rcc>
  <rcc rId="51584" sId="1" numFmtId="19">
    <nc r="H16">
      <v>45671</v>
    </nc>
  </rcc>
  <rcc rId="51585" sId="1" numFmtId="19">
    <nc r="I16">
      <v>45782</v>
    </nc>
  </rcc>
  <rcc rId="51586" sId="1" numFmtId="19">
    <nc r="J16">
      <v>45785</v>
    </nc>
  </rcc>
  <rcc rId="51587" sId="1" numFmtId="19">
    <nc r="K16">
      <v>45791</v>
    </nc>
  </rcc>
  <rcc rId="51588" sId="1">
    <nc r="Q16" t="inlineStr">
      <is>
        <t>VERDEROSA</t>
      </is>
    </nc>
  </rcc>
</revisions>
</file>

<file path=xl/revisions/revisionLog17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589" sId="2">
    <oc r="B1" t="inlineStr">
      <is>
        <t>82/25</t>
      </is>
    </oc>
    <nc r="B1" t="inlineStr">
      <is>
        <t>83/25</t>
      </is>
    </nc>
  </rcc>
  <rcc rId="51590" sId="2">
    <oc r="B2" t="inlineStr">
      <is>
        <t>7860/24</t>
      </is>
    </oc>
    <nc r="B2" t="inlineStr">
      <is>
        <t>2823/25</t>
      </is>
    </nc>
  </rcc>
  <rcc rId="51591" sId="2">
    <oc r="B3" t="inlineStr">
      <is>
        <t>8919/24</t>
      </is>
    </oc>
    <nc r="B3" t="inlineStr">
      <is>
        <t>3271/25</t>
      </is>
    </nc>
  </rcc>
  <rcc rId="51592" sId="2">
    <oc r="B5" t="inlineStr">
      <is>
        <t>2260/25</t>
      </is>
    </oc>
    <nc r="B5" t="inlineStr">
      <is>
        <t>2261/25</t>
      </is>
    </nc>
  </rcc>
  <rcc rId="51593" sId="2">
    <oc r="B6" t="inlineStr">
      <is>
        <t>CONTE GIORGIO</t>
      </is>
    </oc>
    <nc r="B6" t="inlineStr">
      <is>
        <t>MARASCHIO MARCO</t>
      </is>
    </nc>
  </rcc>
  <rcc rId="51594" sId="2">
    <oc r="B7" t="inlineStr">
      <is>
        <t>OLIVE SILVIA</t>
      </is>
    </oc>
    <nc r="B7" t="inlineStr">
      <is>
        <t>SERRA ELIO</t>
      </is>
    </nc>
  </rcc>
  <rcc rId="51595" sId="2">
    <oc r="B8" t="inlineStr">
      <is>
        <t>VERDEROSA</t>
      </is>
    </oc>
    <nc r="B8" t="inlineStr">
      <is>
        <t>MARIANO</t>
      </is>
    </nc>
  </rcc>
  <rcc rId="51596" sId="2" numFmtId="19">
    <oc r="B9">
      <v>45785</v>
    </oc>
    <nc r="B9">
      <v>45789</v>
    </nc>
  </rcc>
  <rcc rId="51597" sId="2" numFmtId="19">
    <oc r="B12">
      <v>45671</v>
    </oc>
    <nc r="B12">
      <v>45782</v>
    </nc>
  </rcc>
  <rcc rId="51598" sId="2" numFmtId="19">
    <oc r="B13">
      <v>45782</v>
    </oc>
    <nc r="B13">
      <v>45786</v>
    </nc>
  </rcc>
  <rcc rId="51599" sId="1">
    <nc r="B75" t="inlineStr">
      <is>
        <t>2823/25</t>
      </is>
    </nc>
  </rcc>
  <rcc rId="51600" sId="1">
    <nc r="C75" t="inlineStr">
      <is>
        <t>3271/25</t>
      </is>
    </nc>
  </rcc>
  <rcc rId="51601" sId="1">
    <nc r="D75" t="inlineStr">
      <is>
        <t>\</t>
      </is>
    </nc>
  </rcc>
  <rcc rId="51602" sId="1">
    <nc r="E75" t="inlineStr">
      <is>
        <t>2261/25</t>
      </is>
    </nc>
  </rcc>
  <rcc rId="51603" sId="1">
    <nc r="F75" t="inlineStr">
      <is>
        <t>MARASCHIO MARCO</t>
      </is>
    </nc>
  </rcc>
  <rcc rId="51604" sId="1">
    <nc r="G75" t="inlineStr">
      <is>
        <t>SERRA ELIO</t>
      </is>
    </nc>
  </rcc>
  <rcc rId="51605" sId="1" numFmtId="19">
    <nc r="H75">
      <v>45782</v>
    </nc>
  </rcc>
  <rcc rId="51606" sId="1" numFmtId="19">
    <nc r="I75">
      <v>45786</v>
    </nc>
  </rcc>
  <rcc rId="51607" sId="1" numFmtId="19">
    <nc r="J75">
      <v>45789</v>
    </nc>
  </rcc>
  <rcc rId="51608" sId="1" numFmtId="19">
    <nc r="K75">
      <v>45791</v>
    </nc>
  </rcc>
  <rcc rId="51609" sId="1">
    <nc r="Q75" t="inlineStr">
      <is>
        <t>MARIANO</t>
      </is>
    </nc>
  </rcc>
</revisions>
</file>

<file path=xl/revisions/revisionLog17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610" sId="2">
    <oc r="B1" t="inlineStr">
      <is>
        <t>83/25</t>
      </is>
    </oc>
    <nc r="B1" t="inlineStr">
      <is>
        <t>84/25</t>
      </is>
    </nc>
  </rcc>
  <rcc rId="51611" sId="2">
    <oc r="B2" t="inlineStr">
      <is>
        <t>2823/25</t>
      </is>
    </oc>
    <nc r="B2" t="inlineStr">
      <is>
        <t>4486/22</t>
      </is>
    </nc>
  </rcc>
  <rcc rId="51612" sId="2">
    <oc r="B3" t="inlineStr">
      <is>
        <t>3271/25</t>
      </is>
    </oc>
    <nc r="B3" t="inlineStr">
      <is>
        <t>7070/21</t>
      </is>
    </nc>
  </rcc>
  <rcc rId="51613" sId="2">
    <oc r="B5" t="inlineStr">
      <is>
        <t>2261/25</t>
      </is>
    </oc>
    <nc r="B5" t="inlineStr">
      <is>
        <t>2249/25</t>
      </is>
    </nc>
  </rcc>
  <rcc rId="51614" sId="2">
    <oc r="B6" t="inlineStr">
      <is>
        <t>MARASCHIO MARCO</t>
      </is>
    </oc>
    <nc r="B6" t="inlineStr">
      <is>
        <t>ANTOV ANTO YANCHEV</t>
      </is>
    </nc>
  </rcc>
  <rcc rId="51615" sId="2">
    <oc r="B7" t="inlineStr">
      <is>
        <t>SERRA ELIO</t>
      </is>
    </oc>
    <nc r="B7" t="inlineStr">
      <is>
        <t>MIRCHEV DESISLAV IVANOV</t>
      </is>
    </nc>
  </rcc>
  <rcc rId="51616" sId="2">
    <oc r="B8" t="inlineStr">
      <is>
        <t>MARIANO</t>
      </is>
    </oc>
    <nc r="B8" t="inlineStr">
      <is>
        <t>SALA</t>
      </is>
    </nc>
  </rcc>
  <rcc rId="51617" sId="2" numFmtId="19">
    <oc r="B9">
      <v>45789</v>
    </oc>
    <nc r="B9">
      <v>45803</v>
    </nc>
  </rcc>
  <rcc rId="51618" sId="2" numFmtId="19">
    <oc r="B10">
      <v>45791</v>
    </oc>
    <nc r="B10">
      <v>45806</v>
    </nc>
  </rcc>
  <rcc rId="51619" sId="2" numFmtId="19">
    <oc r="B12">
      <v>45782</v>
    </oc>
    <nc r="B12">
      <v>45708</v>
    </nc>
  </rcc>
  <rcc rId="51620" sId="2" numFmtId="19">
    <oc r="B13">
      <v>45786</v>
    </oc>
    <nc r="B13">
      <v>45727</v>
    </nc>
  </rcc>
  <rcc rId="51621" sId="1">
    <nc r="B98" t="inlineStr">
      <is>
        <t>4486/22</t>
      </is>
    </nc>
  </rcc>
  <rcc rId="51622" sId="1">
    <nc r="C98" t="inlineStr">
      <is>
        <t>7070/21</t>
      </is>
    </nc>
  </rcc>
  <rcc rId="51623" sId="1">
    <nc r="D98" t="inlineStr">
      <is>
        <t>\</t>
      </is>
    </nc>
  </rcc>
  <rcc rId="51624" sId="1">
    <nc r="E98" t="inlineStr">
      <is>
        <t>2249/25</t>
      </is>
    </nc>
  </rcc>
  <rcc rId="51625" sId="1">
    <nc r="F98" t="inlineStr">
      <is>
        <t>ANTOV ANTO YANCHEV</t>
      </is>
    </nc>
  </rcc>
  <rcc rId="51626" sId="1">
    <nc r="G98" t="inlineStr">
      <is>
        <t>MIRCHEV DESISLAV IVANOV</t>
      </is>
    </nc>
  </rcc>
  <rcc rId="51627" sId="1" numFmtId="19">
    <nc r="H98">
      <v>45708</v>
    </nc>
  </rcc>
  <rcc rId="51628" sId="1" numFmtId="19">
    <nc r="I98">
      <v>45727</v>
    </nc>
  </rcc>
  <rcc rId="51629" sId="1" numFmtId="19">
    <nc r="J98">
      <v>45803</v>
    </nc>
  </rcc>
  <rcc rId="51630" sId="1" numFmtId="19">
    <nc r="K98">
      <v>45806</v>
    </nc>
  </rcc>
  <rcc rId="51631" sId="1">
    <nc r="Q98" t="inlineStr">
      <is>
        <t>SALA</t>
      </is>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7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633" sId="2">
    <oc r="B1" t="inlineStr">
      <is>
        <t>84/25</t>
      </is>
    </oc>
    <nc r="B1" t="inlineStr">
      <is>
        <t>85/25</t>
      </is>
    </nc>
  </rcc>
  <rcc rId="51634" sId="2">
    <oc r="B2" t="inlineStr">
      <is>
        <t>4486/22</t>
      </is>
    </oc>
    <nc r="B2" t="inlineStr">
      <is>
        <t>1515/25</t>
      </is>
    </nc>
  </rcc>
  <rcc rId="51635" sId="2">
    <oc r="B5" t="inlineStr">
      <is>
        <t>2249/25</t>
      </is>
    </oc>
    <nc r="B5" t="inlineStr">
      <is>
        <t>\</t>
      </is>
    </nc>
  </rcc>
  <rcc rId="51636" sId="2" numFmtId="19">
    <oc r="B13">
      <v>45727</v>
    </oc>
    <nc r="B13">
      <v>45769</v>
    </nc>
  </rcc>
  <rcc rId="51637" sId="1">
    <nc r="B19" t="inlineStr">
      <is>
        <t>1515/25</t>
      </is>
    </nc>
  </rcc>
  <rcc rId="51638" sId="1">
    <nc r="C19" t="inlineStr">
      <is>
        <t>7070/21</t>
      </is>
    </nc>
  </rcc>
  <rcc rId="51639" sId="1">
    <nc r="D19" t="inlineStr">
      <is>
        <t>\</t>
      </is>
    </nc>
  </rcc>
  <rcc rId="51640" sId="1">
    <nc r="E19" t="inlineStr">
      <is>
        <t>\</t>
      </is>
    </nc>
  </rcc>
  <rcc rId="51641" sId="1">
    <nc r="F19" t="inlineStr">
      <is>
        <t>ANTOV ANTO YANCHEV</t>
      </is>
    </nc>
  </rcc>
  <rcc rId="51642" sId="1">
    <nc r="G19" t="inlineStr">
      <is>
        <t>MIRCHEV DESISLAV IVANOV</t>
      </is>
    </nc>
  </rcc>
  <rcc rId="51643" sId="1" numFmtId="19">
    <nc r="H19">
      <v>45708</v>
    </nc>
  </rcc>
  <rcc rId="51644" sId="1" numFmtId="19">
    <nc r="I19">
      <v>45769</v>
    </nc>
  </rcc>
  <rcc rId="51645" sId="1" numFmtId="19">
    <nc r="J19">
      <v>45803</v>
    </nc>
  </rcc>
  <rcc rId="51646" sId="1" numFmtId="19">
    <nc r="K19">
      <v>45806</v>
    </nc>
  </rcc>
  <rcc rId="51647" sId="1">
    <nc r="Q19" t="inlineStr">
      <is>
        <t>SALA</t>
      </is>
    </nc>
  </rcc>
</revisions>
</file>

<file path=xl/revisions/revisionLog17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648" sId="2">
    <oc r="B1" t="inlineStr">
      <is>
        <t>85/25</t>
      </is>
    </oc>
    <nc r="B1" t="inlineStr">
      <is>
        <t>86/25</t>
      </is>
    </nc>
  </rcc>
  <rcc rId="51649" sId="2" numFmtId="19">
    <oc r="B13">
      <v>45769</v>
    </oc>
    <nc r="B13">
      <v>45764</v>
    </nc>
  </rcc>
  <rcc rId="51650" sId="1">
    <nc r="B5" t="inlineStr">
      <is>
        <t>1515/25</t>
      </is>
    </nc>
  </rcc>
  <rcc rId="51651" sId="1">
    <nc r="C5" t="inlineStr">
      <is>
        <t>7070/21</t>
      </is>
    </nc>
  </rcc>
  <rcc rId="51652" sId="1">
    <nc r="D5" t="inlineStr">
      <is>
        <t>\</t>
      </is>
    </nc>
  </rcc>
  <rcc rId="51653" sId="1">
    <nc r="E5" t="inlineStr">
      <is>
        <t>\</t>
      </is>
    </nc>
  </rcc>
  <rcc rId="51654" sId="1">
    <nc r="F5" t="inlineStr">
      <is>
        <t>ANTOV ANTO YANCHEV</t>
      </is>
    </nc>
  </rcc>
  <rcc rId="51655" sId="1">
    <nc r="G5" t="inlineStr">
      <is>
        <t>MIRCHEV DESISLAV IVANOV</t>
      </is>
    </nc>
  </rcc>
  <rcc rId="51656" sId="1" numFmtId="19">
    <nc r="H5">
      <v>45708</v>
    </nc>
  </rcc>
  <rcc rId="51657" sId="1" numFmtId="19">
    <nc r="I5">
      <v>45764</v>
    </nc>
  </rcc>
  <rcc rId="51658" sId="1" numFmtId="19">
    <nc r="J5">
      <v>45803</v>
    </nc>
  </rcc>
  <rcc rId="51659" sId="1" numFmtId="19">
    <nc r="K5">
      <v>45806</v>
    </nc>
  </rcc>
  <rcc rId="51660" sId="1">
    <nc r="Q5" t="inlineStr">
      <is>
        <t>SALA</t>
      </is>
    </nc>
  </rcc>
</revisions>
</file>

<file path=xl/revisions/revisionLog17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661" sId="2">
    <oc r="B1" t="inlineStr">
      <is>
        <t>86/25</t>
      </is>
    </oc>
    <nc r="B1" t="inlineStr">
      <is>
        <t>87/25</t>
      </is>
    </nc>
  </rcc>
  <rcc rId="51662" sId="2">
    <oc r="B5" t="inlineStr">
      <is>
        <t>\</t>
      </is>
    </oc>
    <nc r="B5" t="inlineStr">
      <is>
        <t>2250/25</t>
      </is>
    </nc>
  </rcc>
  <rcc rId="51663" sId="2">
    <oc r="B7" t="inlineStr">
      <is>
        <t>MIRCHEV DESISLAV IVANOV</t>
      </is>
    </oc>
    <nc r="B7" t="inlineStr">
      <is>
        <t>STANEV GEORGI TODOR</t>
      </is>
    </nc>
  </rcc>
  <rcc rId="51664" sId="2" numFmtId="19">
    <oc r="B12">
      <v>45708</v>
    </oc>
    <nc r="B12">
      <v>45702</v>
    </nc>
  </rcc>
  <rcc rId="51665" sId="2" numFmtId="19">
    <oc r="B13">
      <v>45764</v>
    </oc>
    <nc r="B13">
      <v>45782</v>
    </nc>
  </rcc>
  <rcc rId="51666" sId="1">
    <nc r="B48" t="inlineStr">
      <is>
        <t>1515/25</t>
      </is>
    </nc>
  </rcc>
  <rcc rId="51667" sId="1">
    <nc r="C48" t="inlineStr">
      <is>
        <t>7070/21</t>
      </is>
    </nc>
  </rcc>
  <rcc rId="51668" sId="1">
    <nc r="D48" t="inlineStr">
      <is>
        <t>\</t>
      </is>
    </nc>
  </rcc>
  <rcc rId="51669" sId="1">
    <nc r="E48" t="inlineStr">
      <is>
        <t>2250/25</t>
      </is>
    </nc>
  </rcc>
  <rcc rId="51670" sId="1">
    <nc r="F48" t="inlineStr">
      <is>
        <t>ANTOV ANTO YANCHEV</t>
      </is>
    </nc>
  </rcc>
  <rcc rId="51671" sId="1">
    <nc r="G48" t="inlineStr">
      <is>
        <t>STANEV GEORGI TODOR</t>
      </is>
    </nc>
  </rcc>
  <rcc rId="51672" sId="1" numFmtId="19">
    <nc r="H48">
      <v>45702</v>
    </nc>
  </rcc>
  <rcc rId="51673" sId="1" numFmtId="19">
    <nc r="I48">
      <v>45782</v>
    </nc>
  </rcc>
  <rcc rId="51674" sId="1" numFmtId="19">
    <nc r="J48">
      <v>45803</v>
    </nc>
  </rcc>
  <rcc rId="51675" sId="1" numFmtId="19">
    <nc r="K48">
      <v>45806</v>
    </nc>
  </rcc>
  <rcc rId="51676" sId="1">
    <nc r="Q48" t="inlineStr">
      <is>
        <t>SALA</t>
      </is>
    </nc>
  </rcc>
</revisions>
</file>

<file path=xl/revisions/revisionLog17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677" sId="2">
    <oc r="B1" t="inlineStr">
      <is>
        <t>87/25</t>
      </is>
    </oc>
    <nc r="B1" t="inlineStr">
      <is>
        <t>88/25</t>
      </is>
    </nc>
  </rcc>
  <rcc rId="51678" sId="2">
    <oc r="B2" t="inlineStr">
      <is>
        <t>1515/25</t>
      </is>
    </oc>
    <nc r="B2" t="inlineStr">
      <is>
        <t>1503/25</t>
      </is>
    </nc>
  </rcc>
  <rcc rId="51679" sId="2">
    <oc r="B5" t="inlineStr">
      <is>
        <t>2250/25</t>
      </is>
    </oc>
    <nc r="B5" t="inlineStr">
      <is>
        <t>\</t>
      </is>
    </nc>
  </rcc>
  <rcc rId="51680" sId="2">
    <oc r="B6" t="inlineStr">
      <is>
        <t>ANTOV ANTO YANCHEV</t>
      </is>
    </oc>
    <nc r="B6" t="inlineStr">
      <is>
        <t>PETROVA TSVETELINA TVETANOVA</t>
      </is>
    </nc>
  </rcc>
  <rcc rId="51681" sId="2" numFmtId="19">
    <oc r="B13">
      <v>45782</v>
    </oc>
    <nc r="B13">
      <v>45740</v>
    </nc>
  </rcc>
  <rcc rId="51682" sId="1">
    <nc r="B43" t="inlineStr">
      <is>
        <t>1503/25</t>
      </is>
    </nc>
  </rcc>
  <rcc rId="51683" sId="1">
    <nc r="C43" t="inlineStr">
      <is>
        <t>7070/21</t>
      </is>
    </nc>
  </rcc>
  <rcc rId="51684" sId="1">
    <nc r="D43" t="inlineStr">
      <is>
        <t>\</t>
      </is>
    </nc>
  </rcc>
  <rcc rId="51685" sId="1">
    <nc r="E43" t="inlineStr">
      <is>
        <t>\</t>
      </is>
    </nc>
  </rcc>
  <rcc rId="51686" sId="1">
    <nc r="F43" t="inlineStr">
      <is>
        <t>PETROVA TSVETELINA TVETANOVA</t>
      </is>
    </nc>
  </rcc>
  <rcc rId="51687" sId="1">
    <nc r="G43" t="inlineStr">
      <is>
        <t>STANEV GEORGI TODOR</t>
      </is>
    </nc>
  </rcc>
  <rcc rId="51688" sId="1" numFmtId="19">
    <nc r="H43">
      <v>45702</v>
    </nc>
  </rcc>
  <rcc rId="51689" sId="1" numFmtId="19">
    <nc r="I43">
      <v>45740</v>
    </nc>
  </rcc>
  <rcc rId="51690" sId="1" numFmtId="19">
    <nc r="J43">
      <v>45803</v>
    </nc>
  </rcc>
  <rcc rId="51691" sId="1" numFmtId="19">
    <nc r="K43">
      <v>45806</v>
    </nc>
  </rcc>
  <rcc rId="51692" sId="1">
    <nc r="Q43" t="inlineStr">
      <is>
        <t>SALA</t>
      </is>
    </nc>
  </rcc>
</revisions>
</file>

<file path=xl/revisions/revisionLog17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693" sId="2">
    <oc r="B1" t="inlineStr">
      <is>
        <t>88/25</t>
      </is>
    </oc>
    <nc r="B1" t="inlineStr">
      <is>
        <t>89/25</t>
      </is>
    </nc>
  </rcc>
  <rcc rId="51694" sId="2">
    <oc r="B2" t="inlineStr">
      <is>
        <t>1503/25</t>
      </is>
    </oc>
    <nc r="B2" t="inlineStr">
      <is>
        <t>1502/25</t>
      </is>
    </nc>
  </rcc>
  <rcc rId="51695" sId="2">
    <oc r="B6" t="inlineStr">
      <is>
        <t>PETROVA TSVETELINA TVETANOVA</t>
      </is>
    </oc>
    <nc r="B6" t="inlineStr">
      <is>
        <t>ASENOVA NATALIA TSENKOVA</t>
      </is>
    </nc>
  </rcc>
  <rcc rId="51696" sId="1">
    <nc r="B35" t="inlineStr">
      <is>
        <t>1502/25</t>
      </is>
    </nc>
  </rcc>
  <rcc rId="51697" sId="1">
    <nc r="C35" t="inlineStr">
      <is>
        <t>7070/21</t>
      </is>
    </nc>
  </rcc>
  <rcc rId="51698" sId="1">
    <nc r="D35" t="inlineStr">
      <is>
        <t>\</t>
      </is>
    </nc>
  </rcc>
  <rcc rId="51699" sId="1">
    <nc r="E35" t="inlineStr">
      <is>
        <t>\</t>
      </is>
    </nc>
  </rcc>
  <rcc rId="51700" sId="1">
    <nc r="F35" t="inlineStr">
      <is>
        <t>ASENOVA NATALIA TSENKOVA</t>
      </is>
    </nc>
  </rcc>
  <rcc rId="51701" sId="1">
    <nc r="G35" t="inlineStr">
      <is>
        <t>STANEV GEORGI TODOR</t>
      </is>
    </nc>
  </rcc>
  <rcc rId="51702" sId="1" numFmtId="19">
    <nc r="H35">
      <v>45702</v>
    </nc>
  </rcc>
  <rcc rId="51703" sId="1" numFmtId="19">
    <nc r="I35">
      <v>45740</v>
    </nc>
  </rcc>
  <rcc rId="51704" sId="1" numFmtId="19">
    <nc r="J35">
      <v>45803</v>
    </nc>
  </rcc>
  <rcc rId="51705" sId="1" numFmtId="19">
    <nc r="K35">
      <v>45806</v>
    </nc>
  </rcc>
  <rcc rId="51706" sId="1">
    <nc r="Q35" t="inlineStr">
      <is>
        <t>SALA</t>
      </is>
    </nc>
  </rcc>
</revisions>
</file>

<file path=xl/revisions/revisionLog17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07" sId="1" numFmtId="19">
    <nc r="N61">
      <v>45814</v>
    </nc>
  </rcc>
</revisions>
</file>

<file path=xl/revisions/revisionLog17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08" sId="1" numFmtId="19">
    <nc r="L121">
      <v>45784</v>
    </nc>
  </rcc>
  <rcc rId="51709" sId="1" numFmtId="19">
    <nc r="M121">
      <v>45814</v>
    </nc>
  </rcc>
  <rcc rId="51710" sId="1" numFmtId="4">
    <nc r="O121">
      <v>453.42</v>
    </nc>
  </rcc>
  <rcc rId="51711" sId="1">
    <nc r="P107" t="inlineStr">
      <is>
        <t>REVOCATO SOT. COL 75/25 CTU</t>
      </is>
    </nc>
  </rcc>
  <rfmt sheetId="1" sqref="P107">
    <dxf>
      <fill>
        <patternFill patternType="solid">
          <bgColor rgb="FFFF0000"/>
        </patternFill>
      </fill>
    </dxf>
  </rfmt>
  <rfmt sheetId="1" sqref="P107" start="0" length="2147483647">
    <dxf>
      <font>
        <sz val="8"/>
      </font>
    </dxf>
  </rfmt>
  <rfmt sheetId="1" sqref="I107:P107">
    <dxf>
      <fill>
        <patternFill>
          <bgColor rgb="FFFF0000"/>
        </patternFill>
      </fill>
    </dxf>
  </rfmt>
  <rfmt sheetId="1" sqref="P107:Q107">
    <dxf>
      <fill>
        <patternFill>
          <bgColor rgb="FFFF0000"/>
        </patternFill>
      </fill>
    </dxf>
  </rfmt>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7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13" sId="1">
    <nc r="R121" t="inlineStr">
      <is>
        <t>vi è riunito il 36/25 ctu</t>
      </is>
    </nc>
  </rcc>
  <rfmt sheetId="1" sqref="R121">
    <dxf>
      <fill>
        <patternFill patternType="solid">
          <bgColor rgb="FFFFFF00"/>
        </patternFill>
      </fill>
    </dxf>
  </rfmt>
</revisions>
</file>

<file path=xl/revisions/revisionLog17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14" sId="1" numFmtId="19">
    <nc r="L24">
      <v>45782</v>
    </nc>
  </rcc>
  <rcc rId="51715" sId="1" numFmtId="19">
    <nc r="M24">
      <v>45814</v>
    </nc>
  </rcc>
  <rcc rId="51716" sId="1" numFmtId="4">
    <nc r="O24">
      <v>543.77</v>
    </nc>
  </rcc>
  <rcc rId="51717" sId="1" numFmtId="19">
    <nc r="L16">
      <v>45792</v>
    </nc>
  </rcc>
  <rcc rId="51718" sId="1" numFmtId="19">
    <nc r="M16">
      <v>45814</v>
    </nc>
  </rcc>
  <rcc rId="51719" sId="1" numFmtId="4">
    <nc r="O16">
      <v>2055.1999999999998</v>
    </nc>
  </rcc>
  <rcc rId="51720" sId="1" numFmtId="19">
    <nc r="L75">
      <v>45792</v>
    </nc>
  </rcc>
  <rcc rId="51721" sId="1" numFmtId="19">
    <nc r="M75">
      <v>45814</v>
    </nc>
  </rcc>
  <rcc rId="51722" sId="1" numFmtId="4">
    <nc r="O75">
      <v>550</v>
    </nc>
  </rcc>
  <rcc rId="51723" sId="1" numFmtId="19">
    <nc r="L87">
      <v>45797</v>
    </nc>
  </rcc>
  <rcc rId="51724" sId="1" numFmtId="19">
    <nc r="M87">
      <v>45814</v>
    </nc>
  </rcc>
  <rcc rId="51725" sId="1" numFmtId="4">
    <nc r="O87">
      <v>387.86</v>
    </nc>
  </rcc>
  <rcc rId="51726" sId="1" numFmtId="19">
    <nc r="L64">
      <v>45797</v>
    </nc>
  </rcc>
  <rcc rId="51727" sId="1" numFmtId="19">
    <nc r="M64">
      <v>45814</v>
    </nc>
  </rcc>
  <rcc rId="51728" sId="1" numFmtId="4">
    <nc r="O64">
      <v>848</v>
    </nc>
  </rcc>
  <rcc rId="51729" sId="1" numFmtId="19">
    <nc r="L85">
      <v>45798</v>
    </nc>
  </rcc>
  <rcc rId="51730" sId="1" numFmtId="19">
    <nc r="M85">
      <v>45814</v>
    </nc>
  </rcc>
  <rcc rId="51731" sId="1" numFmtId="4">
    <nc r="O85">
      <v>400</v>
    </nc>
  </rcc>
  <rcc rId="51732" sId="1" numFmtId="19">
    <nc r="L72">
      <v>45798</v>
    </nc>
  </rcc>
  <rcc rId="51733" sId="1" numFmtId="19">
    <nc r="M72">
      <v>45814</v>
    </nc>
  </rcc>
  <rcc rId="51734" sId="1" numFmtId="4">
    <nc r="O72" t="inlineStr">
      <is>
        <t>630- 630</t>
      </is>
    </nc>
  </rcc>
</revisions>
</file>

<file path=xl/revisions/revisionLog17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35" sId="2">
    <oc r="B1" t="inlineStr">
      <is>
        <t>89/25</t>
      </is>
    </oc>
    <nc r="B1" t="inlineStr">
      <is>
        <t>90/25</t>
      </is>
    </nc>
  </rcc>
  <rcc rId="51736" sId="2">
    <oc r="B2" t="inlineStr">
      <is>
        <t>1502/25</t>
      </is>
    </oc>
    <nc r="B2" t="inlineStr">
      <is>
        <t>5834/24</t>
      </is>
    </nc>
  </rcc>
  <rcc rId="51737" sId="2">
    <oc r="B3" t="inlineStr">
      <is>
        <t>7070/21</t>
      </is>
    </oc>
    <nc r="B3" t="inlineStr">
      <is>
        <t>7388/24</t>
      </is>
    </nc>
  </rcc>
  <rcc rId="51738" sId="2">
    <oc r="B5" t="inlineStr">
      <is>
        <t>\</t>
      </is>
    </oc>
    <nc r="B5" t="inlineStr">
      <is>
        <t>2269/25</t>
      </is>
    </nc>
  </rcc>
  <rcc rId="51739" sId="2">
    <oc r="B6" t="inlineStr">
      <is>
        <t>ASENOVA NATALIA TSENKOVA</t>
      </is>
    </oc>
    <nc r="B6" t="inlineStr">
      <is>
        <t>ELBAHLI NOUFEL</t>
      </is>
    </nc>
  </rcc>
  <rcc rId="51740" sId="2">
    <oc r="B7" t="inlineStr">
      <is>
        <t>STANEV GEORGI TODOR</t>
      </is>
    </oc>
    <nc r="B7" t="inlineStr">
      <is>
        <t>PLUVINAGE HUGES</t>
      </is>
    </nc>
  </rcc>
  <rcc rId="51741" sId="2">
    <oc r="B8" t="inlineStr">
      <is>
        <t>SALA</t>
      </is>
    </oc>
    <nc r="B8" t="inlineStr">
      <is>
        <t>RIZZO</t>
      </is>
    </nc>
  </rcc>
  <rcc rId="51742" sId="2" numFmtId="19">
    <oc r="B9">
      <v>45803</v>
    </oc>
    <nc r="B9">
      <v>45741</v>
    </nc>
  </rcc>
  <rcc rId="51743" sId="2" numFmtId="19">
    <oc r="B10">
      <v>45806</v>
    </oc>
    <nc r="B10">
      <v>45741</v>
    </nc>
  </rcc>
  <rcc rId="51744" sId="2" numFmtId="19">
    <oc r="B12">
      <v>45702</v>
    </oc>
    <nc r="B12">
      <v>45595</v>
    </nc>
  </rcc>
  <rcc rId="51745" sId="2" numFmtId="19">
    <oc r="B13">
      <v>45740</v>
    </oc>
    <nc r="B13">
      <v>45707</v>
    </nc>
  </rcc>
  <rcc rId="51746" sId="1">
    <nc r="B26" t="inlineStr">
      <is>
        <t>5834/24</t>
      </is>
    </nc>
  </rcc>
  <rcc rId="51747" sId="1">
    <nc r="C26" t="inlineStr">
      <is>
        <t>7388/24</t>
      </is>
    </nc>
  </rcc>
  <rcc rId="51748" sId="1">
    <nc r="D26" t="inlineStr">
      <is>
        <t>\</t>
      </is>
    </nc>
  </rcc>
  <rcc rId="51749" sId="1">
    <nc r="E26" t="inlineStr">
      <is>
        <t>2269/25</t>
      </is>
    </nc>
  </rcc>
  <rcc rId="51750" sId="1">
    <nc r="F26" t="inlineStr">
      <is>
        <t>ELBAHLI NOUFEL</t>
      </is>
    </nc>
  </rcc>
  <rcc rId="51751" sId="1">
    <nc r="G26" t="inlineStr">
      <is>
        <t>PLUVINAGE HUGES</t>
      </is>
    </nc>
  </rcc>
  <rcc rId="51752" sId="1" numFmtId="19">
    <nc r="H26">
      <v>45595</v>
    </nc>
  </rcc>
  <rcc rId="51753" sId="1" numFmtId="19">
    <nc r="I26">
      <v>45707</v>
    </nc>
  </rcc>
  <rcc rId="51754" sId="1" numFmtId="19">
    <nc r="J26">
      <v>45741</v>
    </nc>
  </rcc>
  <rcc rId="51755" sId="1" numFmtId="19">
    <nc r="K26">
      <v>45741</v>
    </nc>
  </rcc>
  <rcc rId="51756" sId="1">
    <nc r="Q26" t="inlineStr">
      <is>
        <t>RIZZO</t>
      </is>
    </nc>
  </rcc>
</revisions>
</file>

<file path=xl/revisions/revisionLog17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57" sId="1" numFmtId="19">
    <nc r="L26">
      <v>45793</v>
    </nc>
  </rcc>
  <rcc rId="51758" sId="1" numFmtId="19">
    <nc r="M26">
      <v>45814</v>
    </nc>
  </rcc>
  <rcc rId="51759" sId="1" numFmtId="4">
    <nc r="O26">
      <v>367</v>
    </nc>
  </rcc>
</revisions>
</file>

<file path=xl/revisions/revisionLog17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60" sId="1">
    <oc r="E26" t="inlineStr">
      <is>
        <t>2269/25</t>
      </is>
    </oc>
    <nc r="E26" t="inlineStr">
      <is>
        <t>2669/25</t>
      </is>
    </nc>
  </rcc>
  <rcc rId="51761" sId="1">
    <oc r="E87" t="inlineStr">
      <is>
        <t>\</t>
      </is>
    </oc>
    <nc r="E87" t="inlineStr">
      <is>
        <t>2756/25</t>
      </is>
    </nc>
  </rcc>
</revisions>
</file>

<file path=xl/revisions/revisionLog17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62" sId="1">
    <nc r="P64" t="inlineStr">
      <is>
        <t>REVOCATO 13/06/25</t>
      </is>
    </nc>
  </rcc>
  <rfmt sheetId="1" sqref="P64" start="0" length="2147483647">
    <dxf>
      <font>
        <sz val="10"/>
      </font>
    </dxf>
  </rfmt>
  <rfmt sheetId="1" sqref="P64" start="0" length="2147483647">
    <dxf>
      <font>
        <sz val="8"/>
      </font>
    </dxf>
  </rfmt>
  <rfmt sheetId="1" sqref="I64:P64">
    <dxf>
      <fill>
        <patternFill patternType="solid">
          <bgColor rgb="FFEE0000"/>
        </patternFill>
      </fill>
    </dxf>
  </rfmt>
  <rfmt sheetId="1" sqref="P64:Q64">
    <dxf>
      <fill>
        <patternFill>
          <bgColor rgb="FFEE0000"/>
        </patternFill>
      </fill>
    </dxf>
  </rfmt>
  <rcc rId="51763" sId="1" numFmtId="19">
    <oc r="M64">
      <v>45814</v>
    </oc>
    <nc r="M64"/>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7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65" sId="1" numFmtId="19">
    <nc r="N85">
      <v>45821</v>
    </nc>
  </rcc>
  <rfmt sheetId="1" sqref="N85">
    <dxf>
      <alignment horizontal="center"/>
    </dxf>
  </rfmt>
  <rcc rId="51766" sId="1" xfDxf="1" dxf="1" numFmtId="19">
    <nc r="N87">
      <v>45821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767" sId="1" xfDxf="1" dxf="1" numFmtId="19">
    <nc r="N72">
      <v>45821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768" sId="1" xfDxf="1" dxf="1" numFmtId="19">
    <nc r="N16">
      <v>45821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1769" sId="1" xfDxf="1" dxf="1" numFmtId="19">
    <nc r="N26">
      <v>45821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7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70" sId="1" numFmtId="19">
    <nc r="L27">
      <v>45824</v>
    </nc>
  </rcc>
  <rcc rId="51771" sId="1" numFmtId="19">
    <nc r="M27">
      <v>45826</v>
    </nc>
  </rcc>
  <rcc rId="51772" sId="1" numFmtId="4">
    <nc r="O27">
      <v>1115.68</v>
    </nc>
  </rcc>
  <rcc rId="51773" sId="2">
    <oc r="B1" t="inlineStr">
      <is>
        <t>90/25</t>
      </is>
    </oc>
    <nc r="B1" t="inlineStr">
      <is>
        <t>91/25</t>
      </is>
    </nc>
  </rcc>
  <rcc rId="51774" sId="2">
    <oc r="B2" t="inlineStr">
      <is>
        <t>5834/24</t>
      </is>
    </oc>
    <nc r="B2" t="inlineStr">
      <is>
        <t>1571/22</t>
      </is>
    </nc>
  </rcc>
  <rcc rId="51775" sId="2">
    <oc r="B3" t="inlineStr">
      <is>
        <t>7388/24</t>
      </is>
    </oc>
    <nc r="B3" t="inlineStr">
      <is>
        <t>1296/22</t>
      </is>
    </nc>
  </rcc>
  <rcc rId="51776" sId="2">
    <oc r="B5" t="inlineStr">
      <is>
        <t>2269/25</t>
      </is>
    </oc>
    <nc r="B5" t="inlineStr">
      <is>
        <t>\</t>
      </is>
    </nc>
  </rcc>
  <rcc rId="51777" sId="2">
    <oc r="B7" t="inlineStr">
      <is>
        <t>PLUVINAGE HUGES</t>
      </is>
    </oc>
    <nc r="B7" t="inlineStr">
      <is>
        <t>PEZZUTO DONATO</t>
      </is>
    </nc>
  </rcc>
  <rcc rId="51778" sId="2" numFmtId="19">
    <oc r="B9">
      <v>45741</v>
    </oc>
    <nc r="B9">
      <v>45783</v>
    </nc>
  </rcc>
  <rcc rId="51779" sId="2" numFmtId="19">
    <oc r="B10">
      <v>45741</v>
    </oc>
    <nc r="B10">
      <v>45783</v>
    </nc>
  </rcc>
  <rcc rId="51780" sId="2" numFmtId="19">
    <oc r="B12">
      <v>45595</v>
    </oc>
    <nc r="B12">
      <v>45446</v>
    </nc>
  </rcc>
  <rcc rId="51781" sId="2" numFmtId="19">
    <oc r="B13">
      <v>45707</v>
    </oc>
    <nc r="B13">
      <v>45749</v>
    </nc>
  </rcc>
  <rcc rId="51782" sId="1">
    <nc r="B46" t="inlineStr">
      <is>
        <t>1571/22</t>
      </is>
    </nc>
  </rcc>
  <rcc rId="51783" sId="1">
    <nc r="C46" t="inlineStr">
      <is>
        <t>1296/22</t>
      </is>
    </nc>
  </rcc>
  <rcc rId="51784" sId="1">
    <nc r="D46" t="inlineStr">
      <is>
        <t>\</t>
      </is>
    </nc>
  </rcc>
  <rcc rId="51785" sId="1">
    <nc r="E46" t="inlineStr">
      <is>
        <t>\</t>
      </is>
    </nc>
  </rcc>
  <rcc rId="51786" sId="1">
    <nc r="F46" t="inlineStr">
      <is>
        <t>TALEMA ANTONIO + ALTRI</t>
      </is>
    </nc>
  </rcc>
  <rcc rId="51787" sId="1">
    <nc r="G46" t="inlineStr">
      <is>
        <t>PEZZUTO DONATO</t>
      </is>
    </nc>
  </rcc>
  <rcc rId="51788" sId="1" numFmtId="19">
    <nc r="H46">
      <v>45446</v>
    </nc>
  </rcc>
  <rcc rId="51789" sId="1" numFmtId="19">
    <nc r="I46">
      <v>45749</v>
    </nc>
  </rcc>
  <rcc rId="51790" sId="1" numFmtId="19">
    <nc r="J46">
      <v>45783</v>
    </nc>
  </rcc>
  <rcc rId="51791" sId="1" numFmtId="19">
    <nc r="K46">
      <v>45783</v>
    </nc>
  </rcc>
  <rcc rId="51792" sId="1">
    <nc r="Q46" t="inlineStr">
      <is>
        <t>RIZZO</t>
      </is>
    </nc>
  </rcc>
  <rcc rId="51793" sId="2">
    <oc r="B6" t="inlineStr">
      <is>
        <t>ELBAHLI NOUFEL</t>
      </is>
    </oc>
    <nc r="B6" t="inlineStr">
      <is>
        <t>MONSELLATO GIORGIO + ALTRI</t>
      </is>
    </nc>
  </rcc>
  <rcc rId="51794" sId="1" numFmtId="19">
    <nc r="L46">
      <v>45826</v>
    </nc>
  </rcc>
  <rcc rId="51795" sId="1" numFmtId="19">
    <nc r="M46">
      <v>45826</v>
    </nc>
  </rcc>
  <rcc rId="51796" sId="1" numFmtId="4">
    <nc r="O46">
      <v>45095.18</v>
    </nc>
  </rcc>
</revisions>
</file>

<file path=xl/revisions/revisionLog17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97" sId="1">
    <oc r="E46" t="inlineStr">
      <is>
        <t>\</t>
      </is>
    </oc>
    <nc r="E46" t="inlineStr">
      <is>
        <t>CAPIENTE</t>
      </is>
    </nc>
  </rcc>
  <rfmt sheetId="1" sqref="E46" start="0" length="2147483647">
    <dxf>
      <font>
        <color rgb="FFFF0000"/>
      </font>
    </dxf>
  </rfmt>
  <rfmt sheetId="1" sqref="B46:Q46">
    <dxf>
      <fill>
        <patternFill patternType="solid">
          <bgColor rgb="FFFFFF00"/>
        </patternFill>
      </fill>
    </dxf>
  </rfmt>
  <rcc rId="51798" sId="1">
    <nc r="R46" t="inlineStr">
      <is>
        <t>Capiente</t>
      </is>
    </nc>
  </rcc>
  <rfmt sheetId="1" sqref="R46" start="0" length="2147483647">
    <dxf>
      <font>
        <color rgb="FFFF0000"/>
      </font>
    </dxf>
  </rfmt>
  <rfmt sheetId="1" sqref="R46">
    <dxf>
      <fill>
        <patternFill patternType="solid">
          <bgColor rgb="FFFFFF00"/>
        </patternFill>
      </fill>
    </dxf>
  </rfmt>
  <rcc rId="51799" sId="2">
    <oc r="B1" t="inlineStr">
      <is>
        <t>91/25</t>
      </is>
    </oc>
    <nc r="B1" t="inlineStr">
      <is>
        <t>92/25</t>
      </is>
    </nc>
  </rcc>
  <rcc rId="51800" sId="2">
    <oc r="B2" t="inlineStr">
      <is>
        <t>1571/22</t>
      </is>
    </oc>
    <nc r="B2" t="inlineStr">
      <is>
        <t>1515/2025</t>
      </is>
    </nc>
  </rcc>
  <rcc rId="51801" sId="2">
    <oc r="B3" t="inlineStr">
      <is>
        <t>1296/22</t>
      </is>
    </oc>
    <nc r="B3" t="inlineStr">
      <is>
        <t>7070/2021</t>
      </is>
    </nc>
  </rcc>
  <rcc rId="51802" sId="2">
    <oc r="B5" t="inlineStr">
      <is>
        <t>\</t>
      </is>
    </oc>
    <nc r="B5" t="inlineStr">
      <is>
        <t>2855/25 (Mirchev) - 2856/25 (Scalese)</t>
      </is>
    </nc>
  </rcc>
  <rcc rId="51803" sId="2">
    <oc r="B6" t="inlineStr">
      <is>
        <t>MONSELLATO GIORGIO + ALTRI</t>
      </is>
    </oc>
    <nc r="B6" t="inlineStr">
      <is>
        <t>ANTOV ANTO YANCHEV</t>
      </is>
    </nc>
  </rcc>
  <rcc rId="51804" sId="2">
    <oc r="B7" t="inlineStr">
      <is>
        <t>PEZZUTO DONATO</t>
      </is>
    </oc>
    <nc r="B7" t="inlineStr">
      <is>
        <t>SCALESE MAURIZIO - MIRCHEV DESISLAV IVANOV</t>
      </is>
    </nc>
  </rcc>
  <rcc rId="51805" sId="2">
    <oc r="B8" t="inlineStr">
      <is>
        <t>RIZZO</t>
      </is>
    </oc>
    <nc r="B8" t="inlineStr">
      <is>
        <t>SALA</t>
      </is>
    </nc>
  </rcc>
  <rcc rId="51806" sId="2" numFmtId="19">
    <oc r="B9">
      <v>45783</v>
    </oc>
    <nc r="B9">
      <v>45821</v>
    </nc>
  </rcc>
  <rcc rId="51807" sId="2" numFmtId="19">
    <oc r="B10">
      <v>45783</v>
    </oc>
    <nc r="B10">
      <v>45826</v>
    </nc>
  </rcc>
  <rcc rId="51808" sId="2" numFmtId="19">
    <oc r="B12">
      <v>45446</v>
    </oc>
    <nc r="B12">
      <v>45763</v>
    </nc>
  </rcc>
  <rcc rId="51809" sId="2" numFmtId="19">
    <oc r="B13">
      <v>45749</v>
    </oc>
    <nc r="B13">
      <v>45805</v>
    </nc>
  </rcc>
  <rcc rId="51810" sId="1">
    <nc r="B116" t="inlineStr">
      <is>
        <t>1515/2025</t>
      </is>
    </nc>
  </rcc>
  <rcc rId="51811" sId="1">
    <nc r="C116" t="inlineStr">
      <is>
        <t>7070/2021</t>
      </is>
    </nc>
  </rcc>
  <rcc rId="51812" sId="1">
    <nc r="D116" t="inlineStr">
      <is>
        <t>\</t>
      </is>
    </nc>
  </rcc>
  <rcc rId="51813" sId="1">
    <nc r="E116" t="inlineStr">
      <is>
        <t>2855/25 (Mirchev) - 2856/25 (Scalese)</t>
      </is>
    </nc>
  </rcc>
  <rcc rId="51814" sId="1">
    <nc r="F116" t="inlineStr">
      <is>
        <t>ANTOV ANTO YANCHEV</t>
      </is>
    </nc>
  </rcc>
  <rcc rId="51815" sId="1">
    <nc r="G116" t="inlineStr">
      <is>
        <t>SCALESE MAURIZIO - MIRCHEV DESISLAV IVANOV</t>
      </is>
    </nc>
  </rcc>
  <rcc rId="51816" sId="1" numFmtId="19">
    <nc r="H116">
      <v>45763</v>
    </nc>
  </rcc>
  <rcc rId="51817" sId="1" numFmtId="19">
    <nc r="I116">
      <v>45805</v>
    </nc>
  </rcc>
  <rcc rId="51818" sId="1" numFmtId="19">
    <nc r="J116">
      <v>45821</v>
    </nc>
  </rcc>
  <rcc rId="51819" sId="1" numFmtId="19">
    <nc r="K116">
      <v>45826</v>
    </nc>
  </rcc>
  <rcc rId="51820" sId="1">
    <nc r="Q116" t="inlineStr">
      <is>
        <t>SALA</t>
      </is>
    </nc>
  </rcc>
</revisions>
</file>

<file path=xl/revisions/revisionLog17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821" sId="2">
    <oc r="B1" t="inlineStr">
      <is>
        <t>92/25</t>
      </is>
    </oc>
    <nc r="B1" t="inlineStr">
      <is>
        <t>93/25</t>
      </is>
    </nc>
  </rcc>
  <rcc rId="51822" sId="2">
    <oc r="B2" t="inlineStr">
      <is>
        <t>1515/2025</t>
      </is>
    </oc>
    <nc r="B2" t="inlineStr">
      <is>
        <t>4471/24</t>
      </is>
    </nc>
  </rcc>
  <rcc rId="51823" sId="2">
    <oc r="B3" t="inlineStr">
      <is>
        <t>7070/2021</t>
      </is>
    </oc>
    <nc r="B3" t="inlineStr">
      <is>
        <t>5197/24</t>
      </is>
    </nc>
  </rcc>
  <rcc rId="51824" sId="2">
    <oc r="B5" t="inlineStr">
      <is>
        <t>2855/25 (Mirchev) - 2856/25 (Scalese)</t>
      </is>
    </oc>
    <nc r="B5" t="inlineStr">
      <is>
        <t>2863/25</t>
      </is>
    </nc>
  </rcc>
  <rcc rId="51825" sId="2">
    <oc r="B6" t="inlineStr">
      <is>
        <t>ANTOV ANTO YANCHEV</t>
      </is>
    </oc>
    <nc r="B6" t="inlineStr">
      <is>
        <t>PROCE GIUSEPPE</t>
      </is>
    </nc>
  </rcc>
  <rcc rId="51826" sId="2">
    <oc r="B7" t="inlineStr">
      <is>
        <t>SCALESE MAURIZIO - MIRCHEV DESISLAV IVANOV</t>
      </is>
    </oc>
    <nc r="B7" t="inlineStr">
      <is>
        <t>CATANESI ROBERTO</t>
      </is>
    </nc>
  </rcc>
  <rcc rId="51827" sId="2">
    <oc r="B8" t="inlineStr">
      <is>
        <t>SALA</t>
      </is>
    </oc>
    <nc r="B8" t="inlineStr">
      <is>
        <t>VERDEROSA</t>
      </is>
    </nc>
  </rcc>
  <rcc rId="51828" sId="2" numFmtId="19">
    <oc r="B9">
      <v>45821</v>
    </oc>
    <nc r="B9">
      <v>45796</v>
    </nc>
  </rcc>
  <rcc rId="51829" sId="2" numFmtId="19">
    <oc r="B12">
      <v>45763</v>
    </oc>
    <nc r="B12">
      <v>45682</v>
    </nc>
  </rcc>
  <rcc rId="51830" sId="2" numFmtId="19">
    <oc r="B13">
      <v>45805</v>
    </oc>
    <nc r="B13">
      <v>45796</v>
    </nc>
  </rcc>
  <rcc rId="51831" sId="1">
    <nc r="B91" t="inlineStr">
      <is>
        <t>4471/24</t>
      </is>
    </nc>
  </rcc>
  <rcc rId="51832" sId="1">
    <nc r="C91" t="inlineStr">
      <is>
        <t>5197/24</t>
      </is>
    </nc>
  </rcc>
  <rcc rId="51833" sId="1">
    <nc r="D91" t="inlineStr">
      <is>
        <t>\</t>
      </is>
    </nc>
  </rcc>
  <rcc rId="51834" sId="1">
    <nc r="E91" t="inlineStr">
      <is>
        <t>2863/25</t>
      </is>
    </nc>
  </rcc>
  <rcc rId="51835" sId="1">
    <nc r="F91" t="inlineStr">
      <is>
        <t>PROCE GIUSEPPE</t>
      </is>
    </nc>
  </rcc>
  <rcc rId="51836" sId="1">
    <nc r="G91" t="inlineStr">
      <is>
        <t>CATANESI ROBERTO</t>
      </is>
    </nc>
  </rcc>
  <rcc rId="51837" sId="1" numFmtId="19">
    <nc r="H91">
      <v>45682</v>
    </nc>
  </rcc>
  <rcc rId="51838" sId="1" numFmtId="19">
    <nc r="I91">
      <v>45796</v>
    </nc>
  </rcc>
  <rcc rId="51839" sId="1" numFmtId="19">
    <nc r="J91">
      <v>45796</v>
    </nc>
  </rcc>
  <rcc rId="51840" sId="1" numFmtId="19">
    <nc r="K91">
      <v>45826</v>
    </nc>
  </rcc>
  <rcc rId="51841" sId="1">
    <nc r="Q91" t="inlineStr">
      <is>
        <t>VERDEROSA</t>
      </is>
    </nc>
  </rcc>
</revisions>
</file>

<file path=xl/revisions/revisionLog17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842" sId="2">
    <oc r="B1" t="inlineStr">
      <is>
        <t>93/25</t>
      </is>
    </oc>
    <nc r="B1" t="inlineStr">
      <is>
        <t>94/25</t>
      </is>
    </nc>
  </rcc>
  <rcc rId="51843" sId="2">
    <oc r="B2" t="inlineStr">
      <is>
        <t>4471/24</t>
      </is>
    </oc>
    <nc r="B2" t="inlineStr">
      <is>
        <t>8307/24</t>
      </is>
    </nc>
  </rcc>
  <rcc rId="51844" sId="2">
    <oc r="B3" t="inlineStr">
      <is>
        <t>5197/24</t>
      </is>
    </oc>
    <nc r="B3" t="inlineStr">
      <is>
        <t>8910/24</t>
      </is>
    </nc>
  </rcc>
  <rcc rId="51845" sId="2">
    <oc r="B5" t="inlineStr">
      <is>
        <t>2863/25</t>
      </is>
    </oc>
    <nc r="B5" t="inlineStr">
      <is>
        <t>2865/25</t>
      </is>
    </nc>
  </rcc>
  <rcc rId="51846" sId="2">
    <oc r="B6" t="inlineStr">
      <is>
        <t>PROCE GIUSEPPE</t>
      </is>
    </oc>
    <nc r="B6" t="inlineStr">
      <is>
        <t>POTENZA ARIANNA +2</t>
      </is>
    </nc>
  </rcc>
  <rcc rId="51847" sId="2">
    <oc r="B7" t="inlineStr">
      <is>
        <t>CATANESI ROBERTO</t>
      </is>
    </oc>
    <nc r="B7" t="inlineStr">
      <is>
        <t>OLIVE SILVIA</t>
      </is>
    </nc>
  </rcc>
  <rcc rId="51848" sId="2">
    <oc r="B8" t="inlineStr">
      <is>
        <t>VERDEROSA</t>
      </is>
    </oc>
    <nc r="B8" t="inlineStr">
      <is>
        <t>CAPANO</t>
      </is>
    </nc>
  </rcc>
  <rcc rId="51849" sId="2" numFmtId="19">
    <oc r="B9">
      <v>45796</v>
    </oc>
    <nc r="B9">
      <v>45804</v>
    </nc>
  </rcc>
  <rcc rId="51850" sId="2" numFmtId="19">
    <oc r="B12">
      <v>45682</v>
    </oc>
    <nc r="B12">
      <v>45728</v>
    </nc>
  </rcc>
  <rcc rId="51851" sId="2" numFmtId="19">
    <oc r="B13">
      <v>45796</v>
    </oc>
    <nc r="B13">
      <v>45798</v>
    </nc>
  </rcc>
  <rcc rId="51852" sId="1">
    <nc r="B40" t="inlineStr">
      <is>
        <t>8307/24</t>
      </is>
    </nc>
  </rcc>
  <rcc rId="51853" sId="1">
    <nc r="C40" t="inlineStr">
      <is>
        <t>8910/24</t>
      </is>
    </nc>
  </rcc>
  <rcc rId="51854" sId="1">
    <nc r="D40" t="inlineStr">
      <is>
        <t>\</t>
      </is>
    </nc>
  </rcc>
  <rcc rId="51855" sId="1">
    <nc r="E40" t="inlineStr">
      <is>
        <t>2865/25</t>
      </is>
    </nc>
  </rcc>
  <rcc rId="51856" sId="1">
    <nc r="F40" t="inlineStr">
      <is>
        <t>POTENZA ARIANNA +2</t>
      </is>
    </nc>
  </rcc>
  <rcc rId="51857" sId="1">
    <nc r="G40" t="inlineStr">
      <is>
        <t>OLIVE SILVIA</t>
      </is>
    </nc>
  </rcc>
  <rcc rId="51858" sId="1" numFmtId="19">
    <nc r="H40">
      <v>45728</v>
    </nc>
  </rcc>
  <rcc rId="51859" sId="1" numFmtId="19">
    <nc r="I40">
      <v>45798</v>
    </nc>
  </rcc>
  <rcc rId="51860" sId="1" numFmtId="19">
    <nc r="J40">
      <v>45804</v>
    </nc>
  </rcc>
  <rcc rId="51861" sId="1" numFmtId="19">
    <nc r="K40">
      <v>45826</v>
    </nc>
  </rcc>
  <rcc rId="51862" sId="1">
    <nc r="Q40" t="inlineStr">
      <is>
        <t>CAPANO</t>
      </is>
    </nc>
  </rcc>
</revisions>
</file>

<file path=xl/revisions/revisionLog17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863" sId="2">
    <oc r="B1" t="inlineStr">
      <is>
        <t>94/25</t>
      </is>
    </oc>
    <nc r="B1" t="inlineStr">
      <is>
        <t>95/25</t>
      </is>
    </nc>
  </rcc>
  <rcc rId="51864" sId="2">
    <oc r="B2" t="inlineStr">
      <is>
        <t>8307/24</t>
      </is>
    </oc>
    <nc r="B2" t="inlineStr">
      <is>
        <t>6731/24</t>
      </is>
    </nc>
  </rcc>
  <rcc rId="51865" sId="2">
    <oc r="B3" t="inlineStr">
      <is>
        <t>8910/24</t>
      </is>
    </oc>
    <nc r="B3" t="inlineStr">
      <is>
        <t>8129/24</t>
      </is>
    </nc>
  </rcc>
  <rcc rId="51866" sId="2">
    <oc r="B5" t="inlineStr">
      <is>
        <t>2865/25</t>
      </is>
    </oc>
    <nc r="B5" t="inlineStr">
      <is>
        <t>2866/25</t>
      </is>
    </nc>
  </rcc>
  <rcc rId="51867" sId="2">
    <oc r="B6" t="inlineStr">
      <is>
        <t>POTENZA ARIANNA +2</t>
      </is>
    </oc>
    <nc r="B6" t="inlineStr">
      <is>
        <t>LAZZARI FEDERICO MICHELE</t>
      </is>
    </nc>
  </rcc>
  <rcc rId="51868" sId="2">
    <oc r="B7" t="inlineStr">
      <is>
        <t>OLIVE SILVIA</t>
      </is>
    </oc>
    <nc r="B7" t="inlineStr">
      <is>
        <t>MARRA MASSIMO GINO</t>
      </is>
    </nc>
  </rcc>
  <rcc rId="51869" sId="2">
    <oc r="B8" t="inlineStr">
      <is>
        <t>CAPANO</t>
      </is>
    </oc>
    <nc r="B8" t="inlineStr">
      <is>
        <t>RIZZO</t>
      </is>
    </nc>
  </rcc>
  <rcc rId="51870" sId="2" numFmtId="19">
    <oc r="B9">
      <v>45804</v>
    </oc>
    <nc r="B9">
      <v>45809</v>
    </nc>
  </rcc>
  <rcc rId="51871" sId="2" numFmtId="19">
    <oc r="B12">
      <v>45728</v>
    </oc>
    <nc r="B12">
      <v>45775</v>
    </nc>
  </rcc>
  <rcc rId="51872" sId="1">
    <nc r="B15" t="inlineStr">
      <is>
        <t>6731/24</t>
      </is>
    </nc>
  </rcc>
  <rcc rId="51873" sId="1">
    <nc r="C15" t="inlineStr">
      <is>
        <t>8129/24</t>
      </is>
    </nc>
  </rcc>
  <rcc rId="51874" sId="1">
    <nc r="D15" t="inlineStr">
      <is>
        <t>\</t>
      </is>
    </nc>
  </rcc>
  <rcc rId="51875" sId="1">
    <nc r="E15" t="inlineStr">
      <is>
        <t>2866/25</t>
      </is>
    </nc>
  </rcc>
  <rcc rId="51876" sId="1">
    <nc r="F15" t="inlineStr">
      <is>
        <t>LAZZARI FEDERICO MICHELE</t>
      </is>
    </nc>
  </rcc>
  <rcc rId="51877" sId="1">
    <nc r="G15" t="inlineStr">
      <is>
        <t>MARRA MASSIMO GINO</t>
      </is>
    </nc>
  </rcc>
  <rcc rId="51878" sId="1" numFmtId="19">
    <nc r="H15">
      <v>45775</v>
    </nc>
  </rcc>
  <rcc rId="51879" sId="1" numFmtId="19">
    <nc r="I15">
      <v>45798</v>
    </nc>
  </rcc>
  <rcc rId="51880" sId="1" numFmtId="19">
    <nc r="J15">
      <v>45809</v>
    </nc>
  </rcc>
  <rcc rId="51881" sId="1" numFmtId="19">
    <nc r="K15">
      <v>45826</v>
    </nc>
  </rcc>
  <rcc rId="51882" sId="1">
    <nc r="Q15" t="inlineStr">
      <is>
        <t>RIZZO</t>
      </is>
    </nc>
  </rcc>
</revisions>
</file>

<file path=xl/revisions/revisionLog17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883" sId="2">
    <oc r="B1" t="inlineStr">
      <is>
        <t>95/25</t>
      </is>
    </oc>
    <nc r="B1" t="inlineStr">
      <is>
        <t>96/25</t>
      </is>
    </nc>
  </rcc>
  <rcc rId="51884" sId="2">
    <oc r="B2" t="inlineStr">
      <is>
        <t>6731/24</t>
      </is>
    </oc>
    <nc r="B2" t="inlineStr">
      <is>
        <t>6679/24</t>
      </is>
    </nc>
  </rcc>
  <rcc rId="51885" sId="2">
    <oc r="B3" t="inlineStr">
      <is>
        <t>8129/24</t>
      </is>
    </oc>
    <nc r="B3" t="inlineStr">
      <is>
        <t>7565/24</t>
      </is>
    </nc>
  </rcc>
  <rcc rId="51886" sId="2">
    <oc r="B5" t="inlineStr">
      <is>
        <t>2866/25</t>
      </is>
    </oc>
    <nc r="B5" t="inlineStr">
      <is>
        <t>2868/25</t>
      </is>
    </nc>
  </rcc>
  <rcc rId="51887" sId="2">
    <oc r="B6" t="inlineStr">
      <is>
        <t>LAZZARI FEDERICO MICHELE</t>
      </is>
    </oc>
    <nc r="B6" t="inlineStr">
      <is>
        <t>PERNIOLA GIAN PIETRO</t>
      </is>
    </nc>
  </rcc>
  <rcc rId="51888" sId="2">
    <oc r="B7" t="inlineStr">
      <is>
        <t>MARRA MASSIMO GINO</t>
      </is>
    </oc>
    <nc r="B7" t="inlineStr">
      <is>
        <t>CALO' SALVATORE</t>
      </is>
    </nc>
  </rcc>
  <rcc rId="51889" sId="2" numFmtId="19">
    <oc r="B9">
      <v>45809</v>
    </oc>
    <nc r="B9">
      <v>45822</v>
    </nc>
  </rcc>
  <rcc rId="51890" sId="2" numFmtId="19">
    <oc r="B12">
      <v>45775</v>
    </oc>
    <nc r="B12">
      <v>45763</v>
    </nc>
  </rcc>
  <rcc rId="51891" sId="2" numFmtId="19">
    <oc r="B13">
      <v>45798</v>
    </oc>
    <nc r="B13">
      <v>45822</v>
    </nc>
  </rcc>
  <rcc rId="51892" sId="1">
    <nc r="B54" t="inlineStr">
      <is>
        <t>6679/24</t>
      </is>
    </nc>
  </rcc>
  <rcc rId="51893" sId="1">
    <nc r="C54" t="inlineStr">
      <is>
        <t>7565/24</t>
      </is>
    </nc>
  </rcc>
  <rcc rId="51894" sId="1">
    <nc r="D54" t="inlineStr">
      <is>
        <t>\</t>
      </is>
    </nc>
  </rcc>
  <rcc rId="51895" sId="1">
    <nc r="E54" t="inlineStr">
      <is>
        <t>2868/25</t>
      </is>
    </nc>
  </rcc>
  <rcc rId="51896" sId="1">
    <nc r="F54" t="inlineStr">
      <is>
        <t>PERNIOLA GIAN PIETRO</t>
      </is>
    </nc>
  </rcc>
  <rcc rId="51897" sId="1">
    <nc r="G54" t="inlineStr">
      <is>
        <t>CALO' SALVATORE</t>
      </is>
    </nc>
  </rcc>
  <rcc rId="51898" sId="1" numFmtId="19">
    <nc r="H54">
      <v>45763</v>
    </nc>
  </rcc>
  <rcc rId="51899" sId="1" numFmtId="19">
    <nc r="I54">
      <v>45822</v>
    </nc>
  </rcc>
  <rcc rId="51900" sId="1" numFmtId="19">
    <nc r="J54">
      <v>45822</v>
    </nc>
  </rcc>
  <rcc rId="51901" sId="1" numFmtId="19">
    <nc r="K54">
      <v>45826</v>
    </nc>
  </rcc>
  <rcc rId="51902" sId="1">
    <nc r="Q54" t="inlineStr">
      <is>
        <t>RIZZO</t>
      </is>
    </nc>
  </rcc>
</revisions>
</file>

<file path=xl/revisions/revisionLog17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903" sId="2">
    <oc r="B1" t="inlineStr">
      <is>
        <t>96/25</t>
      </is>
    </oc>
    <nc r="B1" t="inlineStr">
      <is>
        <t>97/25</t>
      </is>
    </nc>
  </rcc>
  <rcc rId="51904" sId="2">
    <oc r="B2" t="inlineStr">
      <is>
        <t>6679/24</t>
      </is>
    </oc>
    <nc r="B2" t="inlineStr">
      <is>
        <t>7937/24</t>
      </is>
    </nc>
  </rcc>
  <rcc rId="51905" sId="2">
    <oc r="B3" t="inlineStr">
      <is>
        <t>7565/24</t>
      </is>
    </oc>
    <nc r="B3" t="inlineStr">
      <is>
        <t>6808/24</t>
      </is>
    </nc>
  </rcc>
  <rcc rId="51906" sId="2">
    <oc r="B5" t="inlineStr">
      <is>
        <t>2868/25</t>
      </is>
    </oc>
    <nc r="B5" t="inlineStr">
      <is>
        <t>2867/25</t>
      </is>
    </nc>
  </rcc>
  <rcc rId="51907" sId="2">
    <oc r="B6" t="inlineStr">
      <is>
        <t>PERNIOLA GIAN PIETRO</t>
      </is>
    </oc>
    <nc r="B6" t="inlineStr">
      <is>
        <t>SCHIAVONI GIANLUCA</t>
      </is>
    </nc>
  </rcc>
  <rcc rId="51908" sId="2">
    <oc r="B8" t="inlineStr">
      <is>
        <t>RIZZO</t>
      </is>
    </oc>
    <nc r="B8" t="inlineStr">
      <is>
        <t>ZIZZARI</t>
      </is>
    </nc>
  </rcc>
  <rcc rId="51909" sId="2" numFmtId="19">
    <oc r="B9">
      <v>45822</v>
    </oc>
    <nc r="B9">
      <v>45819</v>
    </nc>
  </rcc>
  <rcc rId="51910" sId="2" numFmtId="19">
    <oc r="B12">
      <v>45763</v>
    </oc>
    <nc r="B12">
      <v>45761</v>
    </nc>
  </rcc>
  <rcc rId="51911" sId="2" numFmtId="19">
    <oc r="B13">
      <v>45822</v>
    </oc>
    <nc r="B13">
      <v>45819</v>
    </nc>
  </rcc>
  <rcc rId="51912" sId="1">
    <nc r="B44" t="inlineStr">
      <is>
        <t>7937/24</t>
      </is>
    </nc>
  </rcc>
  <rcc rId="51913" sId="1">
    <nc r="C44" t="inlineStr">
      <is>
        <t>6808/24</t>
      </is>
    </nc>
  </rcc>
  <rcc rId="51914" sId="1">
    <nc r="D44" t="inlineStr">
      <is>
        <t>\</t>
      </is>
    </nc>
  </rcc>
  <rcc rId="51915" sId="1">
    <nc r="E44" t="inlineStr">
      <is>
        <t>2867/25</t>
      </is>
    </nc>
  </rcc>
  <rcc rId="51916" sId="1">
    <nc r="F44" t="inlineStr">
      <is>
        <t>SCHIAVONI GIANLUCA</t>
      </is>
    </nc>
  </rcc>
  <rcc rId="51917" sId="1">
    <nc r="G44" t="inlineStr">
      <is>
        <t>CALO' SALVATORE</t>
      </is>
    </nc>
  </rcc>
  <rcc rId="51918" sId="1" numFmtId="19">
    <nc r="H44">
      <v>45761</v>
    </nc>
  </rcc>
  <rcc rId="51919" sId="1" numFmtId="19">
    <nc r="I44">
      <v>45819</v>
    </nc>
  </rcc>
  <rcc rId="51920" sId="1" numFmtId="19">
    <nc r="J44">
      <v>45819</v>
    </nc>
  </rcc>
  <rcc rId="51921" sId="1" numFmtId="19">
    <nc r="K44">
      <v>45826</v>
    </nc>
  </rcc>
  <rcc rId="51922" sId="1">
    <nc r="Q44" t="inlineStr">
      <is>
        <t>ZIZZARI</t>
      </is>
    </nc>
  </rcc>
</revisions>
</file>

<file path=xl/revisions/revisionLog17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923" sId="2">
    <oc r="B1" t="inlineStr">
      <is>
        <t>97/25</t>
      </is>
    </oc>
    <nc r="B1" t="inlineStr">
      <is>
        <t>98/25</t>
      </is>
    </nc>
  </rcc>
  <rcc rId="51924" sId="2">
    <oc r="B2" t="inlineStr">
      <is>
        <t>7937/24</t>
      </is>
    </oc>
    <nc r="B2" t="inlineStr">
      <is>
        <t>6269/19</t>
      </is>
    </nc>
  </rcc>
  <rcc rId="51925" sId="2">
    <oc r="B3" t="inlineStr">
      <is>
        <t>6808/24</t>
      </is>
    </oc>
    <nc r="B3" t="inlineStr">
      <is>
        <t>7465/19</t>
      </is>
    </nc>
  </rcc>
  <rcc rId="51926" sId="2">
    <oc r="B5" t="inlineStr">
      <is>
        <t>2867/25</t>
      </is>
    </oc>
    <nc r="B5" t="inlineStr">
      <is>
        <t>2858/25</t>
      </is>
    </nc>
  </rcc>
  <rcc rId="51927" sId="2">
    <oc r="B6" t="inlineStr">
      <is>
        <t>SCHIAVONI GIANLUCA</t>
      </is>
    </oc>
    <nc r="B6" t="inlineStr">
      <is>
        <t>CURSARU FLORIAN</t>
      </is>
    </nc>
  </rcc>
  <rcc rId="51928" sId="2">
    <oc r="B7" t="inlineStr">
      <is>
        <t>CALO' SALVATORE</t>
      </is>
    </oc>
    <nc r="B7" t="inlineStr">
      <is>
        <t>PELUSO AUTOMOTIVE GROUP SRL</t>
      </is>
    </nc>
  </rcc>
  <rcc rId="51929" sId="2">
    <oc r="B8" t="inlineStr">
      <is>
        <t>ZIZZARI</t>
      </is>
    </oc>
    <nc r="B8" t="inlineStr">
      <is>
        <t>PROTO</t>
      </is>
    </nc>
  </rcc>
  <rcc rId="51930" sId="2" numFmtId="19">
    <oc r="B9">
      <v>45819</v>
    </oc>
    <nc r="B9">
      <v>45728</v>
    </nc>
  </rcc>
  <rcc rId="51931" sId="2" numFmtId="19">
    <oc r="B12">
      <v>45761</v>
    </oc>
    <nc r="B12">
      <v>43695</v>
    </nc>
  </rcc>
  <rcc rId="51932" sId="2" numFmtId="19">
    <oc r="B13">
      <v>45819</v>
    </oc>
    <nc r="B13">
      <v>44868</v>
    </nc>
  </rcc>
  <rcc rId="51933" sId="1">
    <nc r="B101" t="inlineStr">
      <is>
        <t>6269/19</t>
      </is>
    </nc>
  </rcc>
  <rcc rId="51934" sId="1">
    <nc r="C101" t="inlineStr">
      <is>
        <t>7465/19</t>
      </is>
    </nc>
  </rcc>
  <rcc rId="51935" sId="1">
    <nc r="D101" t="inlineStr">
      <is>
        <t>\</t>
      </is>
    </nc>
  </rcc>
  <rcc rId="51936" sId="1">
    <nc r="E101" t="inlineStr">
      <is>
        <t>2858/25</t>
      </is>
    </nc>
  </rcc>
  <rcc rId="51937" sId="1">
    <nc r="F101" t="inlineStr">
      <is>
        <t>CURSARU FLORIAN</t>
      </is>
    </nc>
  </rcc>
  <rcc rId="51938" sId="1">
    <nc r="G101" t="inlineStr">
      <is>
        <t>PELUSO AUTOMOTIVE GROUP SRL</t>
      </is>
    </nc>
  </rcc>
  <rcc rId="51939" sId="1" numFmtId="19">
    <nc r="H101">
      <v>43695</v>
    </nc>
  </rcc>
  <rcc rId="51940" sId="1" numFmtId="19">
    <nc r="I101">
      <v>44868</v>
    </nc>
  </rcc>
  <rcc rId="51941" sId="1" numFmtId="19">
    <nc r="J101">
      <v>45728</v>
    </nc>
  </rcc>
  <rcc rId="51942" sId="1" numFmtId="19">
    <nc r="K101">
      <v>45826</v>
    </nc>
  </rcc>
  <rcc rId="51943" sId="1">
    <nc r="Q101" t="inlineStr">
      <is>
        <t>PROTO</t>
      </is>
    </nc>
  </rcc>
</revisions>
</file>

<file path=xl/revisions/revisionLog17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944" sId="2">
    <oc r="B1" t="inlineStr">
      <is>
        <t>98/25</t>
      </is>
    </oc>
    <nc r="B1" t="inlineStr">
      <is>
        <t>99/25</t>
      </is>
    </nc>
  </rcc>
  <rcc rId="51945" sId="2">
    <oc r="B2" t="inlineStr">
      <is>
        <t>6269/19</t>
      </is>
    </oc>
    <nc r="B2" t="inlineStr">
      <is>
        <t>2969/25</t>
      </is>
    </nc>
  </rcc>
  <rcc rId="51946" sId="2">
    <oc r="B3" t="inlineStr">
      <is>
        <t>7465/19</t>
      </is>
    </oc>
    <nc r="B3" t="inlineStr">
      <is>
        <t>10060/20</t>
      </is>
    </nc>
  </rcc>
  <rcc rId="51947" sId="2">
    <oc r="B5" t="inlineStr">
      <is>
        <t>2858/25</t>
      </is>
    </oc>
    <nc r="B5" t="inlineStr">
      <is>
        <t>2859/25</t>
      </is>
    </nc>
  </rcc>
  <rcc rId="51948" sId="2">
    <oc r="B6" t="inlineStr">
      <is>
        <t>CURSARU FLORIAN</t>
      </is>
    </oc>
    <nc r="B6" t="inlineStr">
      <is>
        <t>ZOLLINO MARCELLO</t>
      </is>
    </nc>
  </rcc>
  <rcc rId="51949" sId="2">
    <oc r="B8" t="inlineStr">
      <is>
        <t>PROTO</t>
      </is>
    </oc>
    <nc r="B8" t="inlineStr">
      <is>
        <t>CAPANO</t>
      </is>
    </nc>
  </rcc>
  <rcc rId="51950" sId="2" numFmtId="19">
    <oc r="B12">
      <v>43695</v>
    </oc>
    <nc r="B12">
      <v>44096</v>
    </nc>
  </rcc>
  <rcc rId="51951" sId="2" numFmtId="19">
    <oc r="B13">
      <v>44868</v>
    </oc>
    <nc r="B13">
      <v>44518</v>
    </nc>
  </rcc>
  <rcc rId="51952" sId="1">
    <nc r="B79" t="inlineStr">
      <is>
        <t>2969/25</t>
      </is>
    </nc>
  </rcc>
  <rcc rId="51953" sId="1">
    <nc r="C79" t="inlineStr">
      <is>
        <t>10060/20</t>
      </is>
    </nc>
  </rcc>
  <rcc rId="51954" sId="1">
    <nc r="D79" t="inlineStr">
      <is>
        <t>\</t>
      </is>
    </nc>
  </rcc>
  <rcc rId="51955" sId="1">
    <nc r="E79" t="inlineStr">
      <is>
        <t>2859/25</t>
      </is>
    </nc>
  </rcc>
  <rcc rId="51956" sId="1">
    <nc r="F79" t="inlineStr">
      <is>
        <t>ZOLLINO MARCELLO</t>
      </is>
    </nc>
  </rcc>
  <rcc rId="51957" sId="1">
    <nc r="G79" t="inlineStr">
      <is>
        <t>PELUSO AUTOMOTIVE GROUP SRL</t>
      </is>
    </nc>
  </rcc>
  <rcc rId="51958" sId="1" numFmtId="19">
    <nc r="H79">
      <v>44096</v>
    </nc>
  </rcc>
  <rcc rId="51959" sId="1" numFmtId="19">
    <nc r="I79">
      <v>44518</v>
    </nc>
  </rcc>
  <rcc rId="51960" sId="1" numFmtId="19">
    <nc r="J79">
      <v>45728</v>
    </nc>
  </rcc>
  <rcc rId="51961" sId="1" numFmtId="19">
    <nc r="K79">
      <v>45826</v>
    </nc>
  </rcc>
  <rcc rId="51962" sId="1">
    <nc r="Q79" t="inlineStr">
      <is>
        <t>CAPANO</t>
      </is>
    </nc>
  </rcc>
</revisions>
</file>

<file path=xl/revisions/revisionLog17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963" sId="2">
    <oc r="B1" t="inlineStr">
      <is>
        <t>99/25</t>
      </is>
    </oc>
    <nc r="B1" t="inlineStr">
      <is>
        <t>100/25</t>
      </is>
    </nc>
  </rcc>
  <rcc rId="51964" sId="2">
    <oc r="B2" t="inlineStr">
      <is>
        <t>2969/25</t>
      </is>
    </oc>
    <nc r="B2" t="inlineStr">
      <is>
        <t>2969/21</t>
      </is>
    </nc>
  </rcc>
  <rcc rId="51965" sId="2">
    <oc r="B5" t="inlineStr">
      <is>
        <t>2859/25</t>
      </is>
    </oc>
    <nc r="B5" t="inlineStr">
      <is>
        <t>2860/25</t>
      </is>
    </nc>
  </rcc>
  <rcc rId="51966" sId="1">
    <nc r="B11" t="inlineStr">
      <is>
        <t>2969/21</t>
      </is>
    </nc>
  </rcc>
  <rcc rId="51967" sId="1">
    <nc r="C11" t="inlineStr">
      <is>
        <t>10060/20</t>
      </is>
    </nc>
  </rcc>
  <rcc rId="51968" sId="1">
    <nc r="D11" t="inlineStr">
      <is>
        <t>\</t>
      </is>
    </nc>
  </rcc>
  <rcc rId="51969" sId="1">
    <nc r="E11" t="inlineStr">
      <is>
        <t>2860/25</t>
      </is>
    </nc>
  </rcc>
  <rcc rId="51970" sId="1">
    <nc r="F11" t="inlineStr">
      <is>
        <t>ZOLLINO MARCELLO</t>
      </is>
    </nc>
  </rcc>
  <rcc rId="51971" sId="1">
    <nc r="G11" t="inlineStr">
      <is>
        <t>PELUSO AUTOMOTIVE GROUP SRL</t>
      </is>
    </nc>
  </rcc>
  <rcc rId="51972" sId="1" numFmtId="19">
    <nc r="H11">
      <v>44096</v>
    </nc>
  </rcc>
  <rcc rId="51973" sId="1" numFmtId="19">
    <nc r="I11">
      <v>44518</v>
    </nc>
  </rcc>
  <rcc rId="51974" sId="1" numFmtId="19">
    <nc r="J11">
      <v>45728</v>
    </nc>
  </rcc>
  <rcc rId="51975" sId="1" numFmtId="19">
    <nc r="K11">
      <v>45826</v>
    </nc>
  </rcc>
  <rcc rId="51976" sId="1">
    <nc r="Q11" t="inlineStr">
      <is>
        <t>CAPANO</t>
      </is>
    </nc>
  </rcc>
</revisions>
</file>

<file path=xl/revisions/revisionLog17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977" sId="2">
    <oc r="B1" t="inlineStr">
      <is>
        <t>100/25</t>
      </is>
    </oc>
    <nc r="B1" t="inlineStr">
      <is>
        <t>101/25</t>
      </is>
    </nc>
  </rcc>
  <rcc rId="51978" sId="2">
    <oc r="B2" t="inlineStr">
      <is>
        <t>2969/21</t>
      </is>
    </oc>
    <nc r="B2" t="inlineStr">
      <is>
        <t>5275/20</t>
      </is>
    </nc>
  </rcc>
  <rcc rId="51979" sId="2">
    <oc r="B3" t="inlineStr">
      <is>
        <t>10060/20</t>
      </is>
    </oc>
    <nc r="B3" t="inlineStr">
      <is>
        <t>8013/19</t>
      </is>
    </nc>
  </rcc>
  <rcc rId="51980" sId="2">
    <oc r="B5" t="inlineStr">
      <is>
        <t>2860/25</t>
      </is>
    </oc>
    <nc r="B5" t="inlineStr">
      <is>
        <t>2871/25</t>
      </is>
    </nc>
  </rcc>
  <rcc rId="51981" sId="2">
    <oc r="B6" t="inlineStr">
      <is>
        <t>ZOLLINO MARCELLO</t>
      </is>
    </oc>
    <nc r="B6" t="inlineStr">
      <is>
        <t>BORREGA VINCENZO</t>
      </is>
    </nc>
  </rcc>
  <rcc rId="51982" sId="2">
    <oc r="B7" t="inlineStr">
      <is>
        <t>PELUSO AUTOMOTIVE GROUP SRL</t>
      </is>
    </oc>
    <nc r="B7" t="inlineStr">
      <is>
        <t>VAGLIO ROBERTO</t>
      </is>
    </nc>
  </rcc>
  <rcc rId="51983" sId="2">
    <oc r="B8" t="inlineStr">
      <is>
        <t>CAPANO</t>
      </is>
    </oc>
    <nc r="B8" t="inlineStr">
      <is>
        <t>PROTO</t>
      </is>
    </nc>
  </rcc>
  <rcc rId="51984" sId="2" numFmtId="19">
    <oc r="B9">
      <v>45728</v>
    </oc>
    <nc r="B9">
      <v>45386</v>
    </nc>
  </rcc>
  <rcc rId="51985" sId="2" numFmtId="19">
    <oc r="B12">
      <v>44096</v>
    </oc>
    <nc r="B12">
      <v>45260</v>
    </nc>
  </rcc>
  <rcc rId="51986" sId="2" numFmtId="19">
    <oc r="B13">
      <v>44518</v>
    </oc>
    <nc r="B13">
      <v>45378</v>
    </nc>
  </rcc>
  <rcc rId="51987" sId="1">
    <nc r="B82" t="inlineStr">
      <is>
        <t>5275/20</t>
      </is>
    </nc>
  </rcc>
  <rcc rId="51988" sId="1">
    <nc r="C82" t="inlineStr">
      <is>
        <t>8013/19</t>
      </is>
    </nc>
  </rcc>
  <rcc rId="51989" sId="1">
    <nc r="D82" t="inlineStr">
      <is>
        <t>\</t>
      </is>
    </nc>
  </rcc>
  <rcc rId="51990" sId="1">
    <nc r="E82" t="inlineStr">
      <is>
        <t>2871/25</t>
      </is>
    </nc>
  </rcc>
  <rcc rId="51991" sId="1">
    <nc r="F82" t="inlineStr">
      <is>
        <t>BORREGA VINCENZO</t>
      </is>
    </nc>
  </rcc>
  <rcc rId="51992" sId="1">
    <nc r="G82" t="inlineStr">
      <is>
        <t>VAGLIO ROBERTO</t>
      </is>
    </nc>
  </rcc>
  <rcc rId="51993" sId="1" numFmtId="19">
    <nc r="H82">
      <v>45260</v>
    </nc>
  </rcc>
  <rcc rId="51994" sId="1" numFmtId="19">
    <nc r="I82">
      <v>45378</v>
    </nc>
  </rcc>
  <rcc rId="51995" sId="1" numFmtId="19">
    <nc r="J82">
      <v>45386</v>
    </nc>
  </rcc>
  <rcc rId="51996" sId="1" numFmtId="19">
    <nc r="K82">
      <v>45826</v>
    </nc>
  </rcc>
  <rcc rId="51997" sId="1">
    <nc r="Q82" t="inlineStr">
      <is>
        <t>PROTO</t>
      </is>
    </nc>
  </rcc>
</revisions>
</file>

<file path=xl/revisions/revisionLog17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C46" start="0" length="0">
    <dxf>
      <border outline="0">
        <left/>
      </border>
    </dxf>
  </rfmt>
  <rcc rId="51998" sId="1">
    <oc r="C46" t="inlineStr">
      <is>
        <t>1296/22</t>
      </is>
    </oc>
    <nc r="C46" t="inlineStr">
      <is>
        <t>1571/22</t>
      </is>
    </nc>
  </rcc>
  <rcc rId="51999" sId="1">
    <oc r="B46" t="inlineStr">
      <is>
        <t>1571/22</t>
      </is>
    </oc>
    <nc r="B46" t="inlineStr">
      <is>
        <t>1296/22</t>
      </is>
    </nc>
  </rcc>
</revisions>
</file>

<file path=xl/revisions/revisionLog17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000" sId="1" numFmtId="19">
    <nc r="N121">
      <v>45827</v>
    </nc>
  </rcc>
  <rcc rId="52001" sId="1" numFmtId="19">
    <nc r="N24">
      <v>45827</v>
    </nc>
  </rcc>
</revisions>
</file>

<file path=xl/revisions/revisionLog17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002" sId="2">
    <oc r="B1" t="inlineStr">
      <is>
        <t>101/25</t>
      </is>
    </oc>
    <nc r="B1" t="inlineStr">
      <is>
        <t>102/25</t>
      </is>
    </nc>
  </rcc>
  <rcc rId="52003" sId="2">
    <oc r="B5" t="inlineStr">
      <is>
        <t>2871/25</t>
      </is>
    </oc>
    <nc r="B5" t="inlineStr">
      <is>
        <t>\</t>
      </is>
    </nc>
  </rcc>
  <rcc rId="52004" sId="2" numFmtId="19">
    <oc r="B9">
      <v>45386</v>
    </oc>
    <nc r="B9">
      <v>45798</v>
    </nc>
  </rcc>
  <rcc rId="52005" sId="2" numFmtId="19">
    <oc r="B10">
      <v>45826</v>
    </oc>
    <nc r="B10">
      <v>45827</v>
    </nc>
  </rcc>
  <rcc rId="52006" sId="2" numFmtId="19">
    <oc r="B12">
      <v>45260</v>
    </oc>
    <nc r="B12">
      <v>45435</v>
    </nc>
  </rcc>
  <rcc rId="52007" sId="2" numFmtId="19">
    <oc r="B13">
      <v>45378</v>
    </oc>
    <nc r="B13">
      <v>45799</v>
    </nc>
  </rcc>
  <rcc rId="52008" sId="1">
    <nc r="B113" t="inlineStr">
      <is>
        <t>5275/20</t>
      </is>
    </nc>
  </rcc>
  <rcc rId="52009" sId="1">
    <nc r="C113" t="inlineStr">
      <is>
        <t>8013/19</t>
      </is>
    </nc>
  </rcc>
  <rcc rId="52010" sId="1">
    <nc r="D113" t="inlineStr">
      <is>
        <t>\</t>
      </is>
    </nc>
  </rcc>
  <rcc rId="52011" sId="1">
    <nc r="E113" t="inlineStr">
      <is>
        <t>\</t>
      </is>
    </nc>
  </rcc>
  <rcc rId="52012" sId="1">
    <nc r="F113" t="inlineStr">
      <is>
        <t>BORREGA VINCENZO</t>
      </is>
    </nc>
  </rcc>
  <rcc rId="52013" sId="1">
    <nc r="G113" t="inlineStr">
      <is>
        <t>VAGLIO ROBERTO</t>
      </is>
    </nc>
  </rcc>
  <rcc rId="52014" sId="1" numFmtId="19">
    <nc r="H113">
      <v>45435</v>
    </nc>
  </rcc>
  <rcc rId="52015" sId="1" numFmtId="19">
    <nc r="I113">
      <v>45799</v>
    </nc>
  </rcc>
  <rcc rId="52016" sId="1" numFmtId="19">
    <nc r="J113">
      <v>45798</v>
    </nc>
  </rcc>
  <rcc rId="52017" sId="1" numFmtId="19">
    <nc r="K113">
      <v>45827</v>
    </nc>
  </rcc>
  <rcc rId="52018" sId="1">
    <nc r="Q113" t="inlineStr">
      <is>
        <t>PROTO</t>
      </is>
    </nc>
  </rcc>
</revisions>
</file>

<file path=xl/revisions/revisionLog17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019" sId="2">
    <oc r="B1" t="inlineStr">
      <is>
        <t>102/25</t>
      </is>
    </oc>
    <nc r="B1" t="inlineStr">
      <is>
        <t>103/25</t>
      </is>
    </nc>
  </rcc>
  <rcc rId="52020" sId="2">
    <oc r="B2" t="inlineStr">
      <is>
        <t>5275/20</t>
      </is>
    </oc>
    <nc r="B2" t="inlineStr">
      <is>
        <t>8001/24</t>
      </is>
    </nc>
  </rcc>
  <rcc rId="52021" sId="2">
    <oc r="B3" t="inlineStr">
      <is>
        <t>8013/19</t>
      </is>
    </oc>
    <nc r="B3" t="inlineStr">
      <is>
        <t>9507/24</t>
      </is>
    </nc>
  </rcc>
  <rcc rId="52022" sId="2">
    <oc r="B5" t="inlineStr">
      <is>
        <t>\</t>
      </is>
    </oc>
    <nc r="B5" t="inlineStr">
      <is>
        <t>2880/25</t>
      </is>
    </nc>
  </rcc>
  <rcc rId="52023" sId="2">
    <oc r="B6" t="inlineStr">
      <is>
        <t>BORREGA VINCENZO</t>
      </is>
    </oc>
    <nc r="B6" t="inlineStr">
      <is>
        <t>NOCCO GIUSEPPE</t>
      </is>
    </nc>
  </rcc>
  <rcc rId="52024" sId="2">
    <oc r="B7" t="inlineStr">
      <is>
        <t>VAGLIO ROBERTO</t>
      </is>
    </oc>
    <nc r="B7" t="inlineStr">
      <is>
        <t>ZECCA STEFANIA</t>
      </is>
    </nc>
  </rcc>
  <rcc rId="52025" sId="2">
    <oc r="B8" t="inlineStr">
      <is>
        <t>PROTO</t>
      </is>
    </oc>
    <nc r="B8" t="inlineStr">
      <is>
        <t>SALA</t>
      </is>
    </nc>
  </rcc>
  <rcc rId="52026" sId="2" numFmtId="19">
    <oc r="B9">
      <v>45798</v>
    </oc>
    <nc r="B9">
      <v>45820</v>
    </nc>
  </rcc>
  <rcc rId="52027" sId="2" numFmtId="19">
    <oc r="B12">
      <v>45435</v>
    </oc>
    <nc r="B12">
      <v>45670</v>
    </nc>
  </rcc>
  <rcc rId="52028" sId="2" numFmtId="19">
    <oc r="B13">
      <v>45799</v>
    </oc>
    <nc r="B13">
      <v>45804</v>
    </nc>
  </rcc>
  <rcc rId="52029" sId="1">
    <nc r="B39" t="inlineStr">
      <is>
        <t>8001/24</t>
      </is>
    </nc>
  </rcc>
  <rcc rId="52030" sId="1">
    <nc r="C39" t="inlineStr">
      <is>
        <t>9507/24</t>
      </is>
    </nc>
  </rcc>
  <rcc rId="52031" sId="1">
    <nc r="D39" t="inlineStr">
      <is>
        <t>\</t>
      </is>
    </nc>
  </rcc>
  <rcc rId="52032" sId="1">
    <nc r="E39" t="inlineStr">
      <is>
        <t>2880/25</t>
      </is>
    </nc>
  </rcc>
  <rcc rId="52033" sId="1">
    <nc r="F39" t="inlineStr">
      <is>
        <t>NOCCO GIUSEPPE</t>
      </is>
    </nc>
  </rcc>
  <rcc rId="52034" sId="1">
    <nc r="G39" t="inlineStr">
      <is>
        <t>ZECCA STEFANIA</t>
      </is>
    </nc>
  </rcc>
  <rcc rId="52035" sId="1" numFmtId="19">
    <nc r="H39">
      <v>45670</v>
    </nc>
  </rcc>
  <rcc rId="52036" sId="1" numFmtId="19">
    <nc r="I39">
      <v>45804</v>
    </nc>
  </rcc>
  <rcc rId="52037" sId="1" numFmtId="19">
    <nc r="J39">
      <v>45820</v>
    </nc>
  </rcc>
  <rcc rId="52038" sId="1" numFmtId="19">
    <nc r="K39">
      <v>45827</v>
    </nc>
  </rcc>
  <rcc rId="52039" sId="1">
    <nc r="Q39" t="inlineStr">
      <is>
        <t>SALA</t>
      </is>
    </nc>
  </rcc>
</revisions>
</file>

<file path=xl/revisions/revisionLog17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040" sId="1" xfDxf="1" dxf="1">
    <nc r="P109"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41" sId="1" xfDxf="1" dxf="1">
    <nc r="P99"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42" sId="1" xfDxf="1" dxf="1">
    <nc r="P21"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43" sId="1" xfDxf="1" dxf="1">
    <nc r="P59"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44" sId="1" xfDxf="1" dxf="1">
    <nc r="P52"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45" sId="1" xfDxf="1" dxf="1">
    <nc r="P33"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46" sId="1" xfDxf="1" dxf="1">
    <nc r="P90"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47" sId="1" xfDxf="1" dxf="1">
    <nc r="P22"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48" sId="1" xfDxf="1" dxf="1">
    <nc r="P84"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49" sId="1" xfDxf="1" dxf="1">
    <nc r="P103" t="inlineStr">
      <is>
        <t>ELENCO 56/25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2050" sId="1" xfDxf="1" dxf="1">
    <nc r="P47" t="inlineStr">
      <is>
        <t>ELENCO 56/25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52051" sId="1" xfDxf="1" dxf="1">
    <nc r="P55"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52" sId="1" xfDxf="1" dxf="1">
    <nc r="P111" t="inlineStr">
      <is>
        <t>ELENCO 56/25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7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053" sId="1" xfDxf="1" dxf="1">
    <nc r="P119" t="inlineStr">
      <is>
        <t>ELENCO 57/25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54" sId="1" xfDxf="1" dxf="1">
    <nc r="P58" t="inlineStr">
      <is>
        <t>ELENCO 57/25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55" sId="1" xfDxf="1" dxf="1">
    <nc r="P106" t="inlineStr">
      <is>
        <t>ELENCO 57/25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56" sId="1" xfDxf="1" dxf="1">
    <nc r="P38" t="inlineStr">
      <is>
        <t>ELENCO 57/25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057" sId="1" xfDxf="1" dxf="1">
    <nc r="P112" t="inlineStr">
      <is>
        <t>ELENCO 57/25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7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059" sId="1" numFmtId="19">
    <nc r="L91">
      <v>45828</v>
    </nc>
  </rcc>
  <rcc rId="52060" sId="1" numFmtId="19">
    <nc r="M91">
      <v>45828</v>
    </nc>
  </rcc>
  <rcc rId="52061" sId="1" numFmtId="4">
    <nc r="O91">
      <v>2202</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7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063" sId="1" numFmtId="19">
    <nc r="N46">
      <v>45834</v>
    </nc>
  </rcc>
</revisions>
</file>

<file path=xl/revisions/revisionLog17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064" sId="1" numFmtId="19">
    <nc r="L15">
      <v>45841</v>
    </nc>
  </rcc>
  <rcc rId="52065" sId="1" numFmtId="19">
    <nc r="M15">
      <v>45841</v>
    </nc>
  </rcc>
  <rcc rId="52066" sId="1" numFmtId="4">
    <nc r="O15">
      <v>422.97</v>
    </nc>
  </rcc>
  <rcc rId="52067" sId="1" numFmtId="19">
    <nc r="L54">
      <v>45845</v>
    </nc>
  </rcc>
  <rcc rId="52068" sId="1" numFmtId="19">
    <nc r="M54">
      <v>45841</v>
    </nc>
  </rcc>
  <rcc rId="52069" sId="1" numFmtId="4">
    <nc r="O54">
      <v>350</v>
    </nc>
  </rcc>
  <rcv guid="{2083DB50-48F3-46C2-9A3E-E1E523E7D9EA}" action="delete"/>
  <rdn rId="0" localSheetId="1" customView="1" name="Z_2083DB50_48F3_46C2_9A3E_E1E523E7D9EA_.wvu.FilterData" hidden="1" oldHidden="1">
    <formula>'REGISTRO 2025'!$A$1:$Q$340</formula>
    <oldFormula>'REGISTRO 2025'!$A$1:$Q$340</oldFormula>
  </rdn>
  <rcv guid="{2083DB50-48F3-46C2-9A3E-E1E523E7D9EA}" action="add"/>
</revisions>
</file>

<file path=xl/revisions/revisionLog17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52071" sId="1" ref="H1:H1048576" action="insertCol" edge="1"/>
  <rcc rId="52072" sId="1">
    <nc r="H36" t="inlineStr">
      <is>
        <t>Amm. Giud.</t>
      </is>
    </nc>
  </rcc>
  <rcc rId="52073" sId="1">
    <nc r="H76" t="inlineStr">
      <is>
        <t>Amm. Giud.</t>
      </is>
    </nc>
  </rcc>
  <rcc rId="52074" sId="1" odxf="1" dxf="1">
    <nc r="H86" t="inlineStr">
      <is>
        <t>Amm. Giud.</t>
      </is>
    </nc>
    <odxf>
      <numFmt numFmtId="0" formatCode="General"/>
    </odxf>
    <ndxf>
      <numFmt numFmtId="30" formatCode="@"/>
    </ndxf>
  </rcc>
  <rcc rId="52075" sId="1">
    <nc r="H20" t="inlineStr">
      <is>
        <t>Amm. Giud.</t>
      </is>
    </nc>
  </rcc>
  <rcc rId="52076" sId="1">
    <oc r="G36" t="inlineStr">
      <is>
        <t>ZECCA SIMONE (Amm. Giud.)</t>
      </is>
    </oc>
    <nc r="G36" t="inlineStr">
      <is>
        <t>ZECCA SIMONE</t>
      </is>
    </nc>
  </rcc>
  <rcc rId="52077" sId="1">
    <oc r="G76" t="inlineStr">
      <is>
        <t>GIURGOLA GIUSEPPE  (Amm. Giud.)</t>
      </is>
    </oc>
    <nc r="G76" t="inlineStr">
      <is>
        <t xml:space="preserve">GIURGOLA GIUSEPPE  </t>
      </is>
    </nc>
  </rcc>
  <rcc rId="52078" sId="1">
    <oc r="G86" t="inlineStr">
      <is>
        <t>SPEDICATO GIANNI  (Amm. Giud.)</t>
      </is>
    </oc>
    <nc r="G86" t="inlineStr">
      <is>
        <t xml:space="preserve">SPEDICATO GIANNI  </t>
      </is>
    </nc>
  </rcc>
  <rcc rId="52079" sId="1">
    <oc r="G20" t="inlineStr">
      <is>
        <t>MONTINARO ALESSANDRO  (Amm. Giud.)</t>
      </is>
    </oc>
    <nc r="G20" t="inlineStr">
      <is>
        <t xml:space="preserve">MONTINARO ALESSANDRO </t>
      </is>
    </nc>
  </rcc>
  <rcc rId="52080" sId="1">
    <nc r="H89" t="inlineStr">
      <is>
        <t>Perito</t>
      </is>
    </nc>
  </rcc>
  <rcc rId="52081" sId="1">
    <nc r="H57" t="inlineStr">
      <is>
        <t>Perito</t>
      </is>
    </nc>
  </rcc>
  <rcc rId="52082" sId="1">
    <nc r="H51" t="inlineStr">
      <is>
        <t>Perito</t>
      </is>
    </nc>
  </rcc>
  <rcc rId="52083" sId="1">
    <nc r="H30" t="inlineStr">
      <is>
        <t>Perito</t>
      </is>
    </nc>
  </rcc>
  <rcc rId="52084" sId="1">
    <nc r="H2" t="inlineStr">
      <is>
        <t>Perito</t>
      </is>
    </nc>
  </rcc>
  <rcc rId="52085" sId="1" odxf="1" dxf="1">
    <nc r="H42" t="inlineStr">
      <is>
        <t>Perito</t>
      </is>
    </nc>
    <odxf>
      <numFmt numFmtId="0" formatCode="General"/>
    </odxf>
    <ndxf>
      <numFmt numFmtId="30" formatCode="@"/>
    </ndxf>
  </rcc>
  <rcc rId="52086" sId="1">
    <nc r="H102" t="inlineStr">
      <is>
        <t>Interprete-Trad.</t>
      </is>
    </nc>
  </rcc>
  <rcc rId="52087" sId="1">
    <nc r="H109" t="inlineStr">
      <is>
        <t>Perito</t>
      </is>
    </nc>
  </rcc>
  <rcc rId="52088" sId="1">
    <nc r="H6" t="inlineStr">
      <is>
        <t>Amm. Giud.</t>
      </is>
    </nc>
  </rcc>
  <rcc rId="52089" sId="1">
    <nc r="H73" t="inlineStr">
      <is>
        <t>Amm. Giud.</t>
      </is>
    </nc>
  </rcc>
  <rcc rId="52090" sId="1">
    <oc r="G6" t="inlineStr">
      <is>
        <t>CIARAVINO RICCARDO (Amm. Giud.)</t>
      </is>
    </oc>
    <nc r="G6" t="inlineStr">
      <is>
        <t>CIARAVINO RICCARDO</t>
      </is>
    </nc>
  </rcc>
  <rcc rId="52091" sId="1">
    <oc r="G73" t="inlineStr">
      <is>
        <t>CIARAVINO RICCARDO (Amm. Giud.)</t>
      </is>
    </oc>
    <nc r="G73" t="inlineStr">
      <is>
        <t>CIARAVINO RICCARDO</t>
      </is>
    </nc>
  </rcc>
  <rcc rId="52092" sId="1">
    <nc r="H49" t="inlineStr">
      <is>
        <t>Perito</t>
      </is>
    </nc>
  </rcc>
  <rcc rId="52093" sId="1" odxf="1" dxf="1">
    <nc r="H61" t="inlineStr">
      <is>
        <t>Perito</t>
      </is>
    </nc>
    <odxf>
      <numFmt numFmtId="0" formatCode="General"/>
    </odxf>
    <ndxf>
      <numFmt numFmtId="30" formatCode="@"/>
    </ndxf>
  </rcc>
  <rcc rId="52094" sId="1">
    <nc r="H31" t="inlineStr">
      <is>
        <t>Perito</t>
      </is>
    </nc>
  </rcc>
  <rcc rId="52095" sId="1">
    <nc r="H8" t="inlineStr">
      <is>
        <t>Perito</t>
      </is>
    </nc>
  </rcc>
  <rcc rId="52096" sId="1">
    <nc r="H81" t="inlineStr">
      <is>
        <t>Perito</t>
      </is>
    </nc>
  </rcc>
  <rcc rId="52097" sId="1">
    <nc r="H99" t="inlineStr">
      <is>
        <t>Perito</t>
      </is>
    </nc>
  </rcc>
  <rcc rId="52098" sId="1">
    <nc r="H108" t="inlineStr">
      <is>
        <t>Perito</t>
      </is>
    </nc>
  </rcc>
  <rcc rId="52099" sId="1">
    <nc r="H119" t="inlineStr">
      <is>
        <t>Perito</t>
      </is>
    </nc>
  </rcc>
  <rcc rId="52100" sId="1">
    <nc r="H58" t="inlineStr">
      <is>
        <t>Interprete-Trad.</t>
      </is>
    </nc>
  </rcc>
</revisions>
</file>

<file path=xl/revisions/revisionLog17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101" sId="1">
    <nc r="H64" t="inlineStr">
      <is>
        <t>Perito</t>
      </is>
    </nc>
  </rcc>
  <rcc rId="52102" sId="1">
    <nc r="H114" t="inlineStr">
      <is>
        <t>Perito</t>
      </is>
    </nc>
  </rcc>
  <rcc rId="52103" sId="1">
    <nc r="H13" t="inlineStr">
      <is>
        <t>Interprete-Trad.</t>
      </is>
    </nc>
  </rcc>
  <rcc rId="52104" sId="1">
    <nc r="H60" t="inlineStr">
      <is>
        <t>Perito</t>
      </is>
    </nc>
  </rcc>
  <rcc rId="52105" sId="1">
    <nc r="H70" t="inlineStr">
      <is>
        <t>Perito</t>
      </is>
    </nc>
  </rcc>
</revisions>
</file>

<file path=xl/revisions/revisionLog17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106" sId="1">
    <nc r="H92" t="inlineStr">
      <is>
        <t>Perito</t>
      </is>
    </nc>
  </rcc>
  <rcc rId="52107" sId="1">
    <nc r="H93" t="inlineStr">
      <is>
        <t>Custode</t>
      </is>
    </nc>
  </rcc>
  <rcc rId="52108" sId="1">
    <nc r="H83" t="inlineStr">
      <is>
        <t>Perito</t>
      </is>
    </nc>
  </rcc>
  <rcc rId="52109" sId="1">
    <nc r="H21" t="inlineStr">
      <is>
        <t>Perito</t>
      </is>
    </nc>
  </rcc>
  <rcc rId="52110" sId="1">
    <nc r="H28" t="inlineStr">
      <is>
        <t>Perito</t>
      </is>
    </nc>
  </rcc>
  <rcc rId="52111" sId="1">
    <nc r="H71" t="inlineStr">
      <is>
        <t>Custode</t>
      </is>
    </nc>
  </rcc>
  <rcc rId="52112" sId="1">
    <nc r="H107" t="inlineStr">
      <is>
        <t>Custode</t>
      </is>
    </nc>
  </rcc>
  <rcc rId="52113" sId="1">
    <nc r="H32" t="inlineStr">
      <is>
        <t>Custode</t>
      </is>
    </nc>
  </rcc>
  <rcc rId="52114" sId="1">
    <nc r="H94" t="inlineStr">
      <is>
        <t>Perito</t>
      </is>
    </nc>
  </rcc>
  <rcc rId="52115" sId="1">
    <nc r="H59" t="inlineStr">
      <is>
        <t>Perito</t>
      </is>
    </nc>
  </rcc>
  <rcc rId="52116" sId="1">
    <oc r="G63" t="inlineStr">
      <is>
        <t xml:space="preserve">STEFAAUTO GROUP SRL </t>
      </is>
    </oc>
    <nc r="G63" t="inlineStr">
      <is>
        <t xml:space="preserve">STEFANAUTO GROUP SRL </t>
      </is>
    </nc>
  </rcc>
  <rcc rId="52117" sId="1">
    <oc r="G77" t="inlineStr">
      <is>
        <t xml:space="preserve">STEFA AUTO GROUP SRL </t>
      </is>
    </oc>
    <nc r="G77" t="inlineStr">
      <is>
        <t xml:space="preserve">STEFANAUTO GROUP SRL </t>
      </is>
    </nc>
  </rcc>
  <rcc rId="52118" sId="1">
    <oc r="G67" t="inlineStr">
      <is>
        <t>STEFAAUTO GROUP SRL</t>
      </is>
    </oc>
    <nc r="G67" t="inlineStr">
      <is>
        <t xml:space="preserve">STEFANAUTO GROUP SRL </t>
      </is>
    </nc>
  </rcc>
  <rcc rId="52119" sId="1">
    <nc r="H63" t="inlineStr">
      <is>
        <t>Custode</t>
      </is>
    </nc>
  </rcc>
  <rcc rId="52120" sId="1">
    <nc r="H77" t="inlineStr">
      <is>
        <t>Custode</t>
      </is>
    </nc>
  </rcc>
  <rcc rId="52121" sId="1">
    <nc r="H67" t="inlineStr">
      <is>
        <t>Custode</t>
      </is>
    </nc>
  </rcc>
  <rcc rId="52122" sId="1">
    <nc r="H14" t="inlineStr">
      <is>
        <t>Perito</t>
      </is>
    </nc>
  </rcc>
  <rcc rId="52123" sId="1">
    <nc r="H9" t="inlineStr">
      <is>
        <t>Interprete-Trad.</t>
      </is>
    </nc>
  </rcc>
  <rcc rId="52124" sId="1">
    <nc r="H52" t="inlineStr">
      <is>
        <t>Custode</t>
      </is>
    </nc>
  </rcc>
  <rcc rId="52125" sId="1">
    <nc r="H33" t="inlineStr">
      <is>
        <t>Custode</t>
      </is>
    </nc>
  </rcc>
  <rcc rId="52126" sId="1">
    <nc r="H90" t="inlineStr">
      <is>
        <t>Custode</t>
      </is>
    </nc>
  </rcc>
  <rcc rId="52127" sId="1">
    <nc r="H22" t="inlineStr">
      <is>
        <t>Custode</t>
      </is>
    </nc>
  </rcc>
  <rcc rId="52128" sId="1">
    <nc r="H84" t="inlineStr">
      <is>
        <t>Custode</t>
      </is>
    </nc>
  </rcc>
  <rcc rId="52129" sId="1">
    <nc r="H103" t="inlineStr">
      <is>
        <t>Amm. Giud.</t>
      </is>
    </nc>
  </rcc>
  <rcc rId="52130" sId="1">
    <oc r="G103" t="inlineStr">
      <is>
        <t>VERGINE CARLA AMM. GIUDIZ.</t>
      </is>
    </oc>
    <nc r="G103" t="inlineStr">
      <is>
        <t>VERGINE CARLA</t>
      </is>
    </nc>
  </rcc>
  <rcc rId="52131" sId="1">
    <nc r="H55" t="inlineStr">
      <is>
        <t>Interprete-Trad.</t>
      </is>
    </nc>
  </rcc>
  <rcc rId="52132" sId="1">
    <nc r="H97" t="inlineStr">
      <is>
        <t>Perito</t>
      </is>
    </nc>
  </rcc>
  <rcc rId="52133" sId="1">
    <nc r="H37" t="inlineStr">
      <is>
        <t>Perito</t>
      </is>
    </nc>
  </rcc>
  <rcc rId="52134" sId="1">
    <nc r="H106" t="inlineStr">
      <is>
        <t>Perito</t>
      </is>
    </nc>
  </rcc>
  <rcc rId="52135" sId="1">
    <nc r="H38" t="inlineStr">
      <is>
        <t>Perito</t>
      </is>
    </nc>
  </rcc>
  <rcc rId="52136" sId="1">
    <nc r="H87" t="inlineStr">
      <is>
        <t>Perito</t>
      </is>
    </nc>
  </rcc>
  <rcc rId="52137" sId="1">
    <nc r="H72" t="inlineStr">
      <is>
        <t>Perito</t>
      </is>
    </nc>
  </rcc>
  <rcc rId="52138" sId="1">
    <nc r="H111" t="inlineStr">
      <is>
        <t>Custode</t>
      </is>
    </nc>
  </rcc>
  <rcc rId="52139" sId="1">
    <nc r="H112" t="inlineStr">
      <is>
        <t>Perito</t>
      </is>
    </nc>
  </rcc>
  <rcc rId="52140" sId="1">
    <nc r="H117" t="inlineStr">
      <is>
        <t>Perito</t>
      </is>
    </nc>
  </rcc>
  <rcc rId="52141" sId="1">
    <nc r="H47" t="inlineStr">
      <is>
        <t>Amm. Giud.</t>
      </is>
    </nc>
  </rcc>
  <rcc rId="52142" sId="1">
    <oc r="G47" t="inlineStr">
      <is>
        <t>VERGINE CARLA Amm. Giudiz.</t>
      </is>
    </oc>
    <nc r="G47" t="inlineStr">
      <is>
        <t>VERGINE CARLA</t>
      </is>
    </nc>
  </rcc>
  <rcc rId="52143" sId="1">
    <nc r="H118" t="inlineStr">
      <is>
        <t>Perito</t>
      </is>
    </nc>
  </rcc>
  <rcc rId="52144" sId="1">
    <nc r="H120" t="inlineStr">
      <is>
        <t>Perito</t>
      </is>
    </nc>
  </rcc>
  <rcc rId="52145" sId="1">
    <nc r="H56" t="inlineStr">
      <is>
        <t>Perito</t>
      </is>
    </nc>
  </rcc>
  <rcc rId="52146" sId="1">
    <nc r="H12" t="inlineStr">
      <is>
        <t>Perito</t>
      </is>
    </nc>
  </rcc>
  <rcc rId="52147" sId="1">
    <nc r="H25" t="inlineStr">
      <is>
        <t>Perito</t>
      </is>
    </nc>
  </rcc>
  <rcc rId="52148" sId="1">
    <nc r="H7" t="inlineStr">
      <is>
        <t>Perito</t>
      </is>
    </nc>
  </rcc>
  <rcc rId="52149" sId="1">
    <nc r="H65" t="inlineStr">
      <is>
        <t>Perito</t>
      </is>
    </nc>
  </rcc>
  <rcc rId="52150" sId="1">
    <nc r="H88" t="inlineStr">
      <is>
        <t>Perito</t>
      </is>
    </nc>
  </rcc>
  <rcc rId="52151" sId="1">
    <nc r="H110" t="inlineStr">
      <is>
        <t>Perito</t>
      </is>
    </nc>
  </rcc>
  <rcc rId="52152" sId="1">
    <nc r="H3" t="inlineStr">
      <is>
        <t>Perito</t>
      </is>
    </nc>
  </rcc>
  <rcc rId="52153" sId="1">
    <nc r="H85" t="inlineStr">
      <is>
        <t>Perito</t>
      </is>
    </nc>
  </rcc>
  <rcc rId="52154" sId="1">
    <nc r="H66" t="inlineStr">
      <is>
        <t>Perito</t>
      </is>
    </nc>
  </rcc>
  <rcc rId="52155" sId="1">
    <nc r="H4" t="inlineStr">
      <is>
        <t>Perito</t>
      </is>
    </nc>
  </rcc>
  <rcc rId="52156" sId="1">
    <nc r="H121" t="inlineStr">
      <is>
        <t>Custode</t>
      </is>
    </nc>
  </rcc>
  <rcc rId="52157" sId="1" odxf="1" dxf="1">
    <nc r="H24" t="inlineStr">
      <is>
        <t>Custode</t>
      </is>
    </nc>
    <odxf>
      <font>
        <sz val="12"/>
        <color auto="1"/>
        <name val="Times New Roman"/>
        <family val="1"/>
        <scheme val="none"/>
      </font>
    </odxf>
    <ndxf>
      <font>
        <sz val="12"/>
        <color auto="1"/>
        <name val="Book Antiqua"/>
        <family val="1"/>
        <scheme val="none"/>
      </font>
    </ndxf>
  </rcc>
  <rcc rId="52158" sId="1">
    <nc r="H104" t="inlineStr">
      <is>
        <t>Interprete-Trad.</t>
      </is>
    </nc>
  </rcc>
  <rcc rId="52159" sId="1">
    <nc r="H27" t="inlineStr">
      <is>
        <t>Perito</t>
      </is>
    </nc>
  </rcc>
  <rcc rId="52160" sId="1">
    <nc r="H45" t="inlineStr">
      <is>
        <t>Perito</t>
      </is>
    </nc>
  </rcc>
  <rcc rId="52161" sId="1">
    <nc r="H41" t="inlineStr">
      <is>
        <t>Perito</t>
      </is>
    </nc>
  </rcc>
  <rcc rId="52162" sId="1">
    <nc r="H115" t="inlineStr">
      <is>
        <t>Perito</t>
      </is>
    </nc>
  </rcc>
  <rcc rId="52163" sId="1">
    <nc r="H16" t="inlineStr">
      <is>
        <t>Perito</t>
      </is>
    </nc>
  </rcc>
  <rcc rId="52164" sId="1">
    <nc r="H75" t="inlineStr">
      <is>
        <t>Perito</t>
      </is>
    </nc>
  </rcc>
  <rcc rId="52165" sId="1">
    <nc r="H98" t="inlineStr">
      <is>
        <t>Interprete-Trad.</t>
      </is>
    </nc>
  </rcc>
  <rcc rId="52166" sId="1">
    <nc r="H19" t="inlineStr">
      <is>
        <t>Interprete-Trad.</t>
      </is>
    </nc>
  </rcc>
  <rcc rId="52167" sId="1" odxf="1" dxf="1">
    <nc r="H5" t="inlineStr">
      <is>
        <t>Interprete-Trad.</t>
      </is>
    </nc>
    <odxf>
      <font>
        <sz val="12"/>
        <color auto="1"/>
        <name val="Book Antiqua"/>
        <family val="1"/>
        <scheme val="none"/>
      </font>
    </odxf>
    <ndxf>
      <font>
        <sz val="12"/>
        <color auto="1"/>
        <name val="Times New Roman"/>
        <family val="1"/>
        <scheme val="none"/>
      </font>
    </ndxf>
  </rcc>
  <rcc rId="52168" sId="1">
    <nc r="H48" t="inlineStr">
      <is>
        <t>Interprete-Trad.</t>
      </is>
    </nc>
  </rcc>
  <rcc rId="52169" sId="1">
    <nc r="H43" t="inlineStr">
      <is>
        <t>Interprete-Trad.</t>
      </is>
    </nc>
  </rcc>
  <rcc rId="52170" sId="1">
    <nc r="H35" t="inlineStr">
      <is>
        <t>Interprete-Trad.</t>
      </is>
    </nc>
  </rcc>
  <rcc rId="52171" sId="1">
    <nc r="H26" t="inlineStr">
      <is>
        <t>Interprete-Trad.</t>
      </is>
    </nc>
  </rcc>
  <rcc rId="52172" sId="1">
    <nc r="H46" t="inlineStr">
      <is>
        <t>Amm. Giud.</t>
      </is>
    </nc>
  </rcc>
  <rcc rId="52173" sId="1">
    <nc r="H116" t="inlineStr">
      <is>
        <t>Perito - Interprete-Trad.</t>
      </is>
    </nc>
  </rcc>
  <rcc rId="52174" sId="1">
    <nc r="H91" t="inlineStr">
      <is>
        <t>Perito</t>
      </is>
    </nc>
  </rcc>
  <rcc rId="52175" sId="1">
    <nc r="H40" t="inlineStr">
      <is>
        <t>Perito</t>
      </is>
    </nc>
  </rcc>
  <rcc rId="52176" sId="1">
    <nc r="H15" t="inlineStr">
      <is>
        <t>Perito</t>
      </is>
    </nc>
  </rcc>
  <rcc rId="52177" sId="1">
    <nc r="H54" t="inlineStr">
      <is>
        <t>Perito</t>
      </is>
    </nc>
  </rcc>
  <rcc rId="52178" sId="1">
    <nc r="H44" t="inlineStr">
      <is>
        <t>Perito</t>
      </is>
    </nc>
  </rcc>
  <rcc rId="52179" sId="1">
    <nc r="H101" t="inlineStr">
      <is>
        <t>Custode</t>
      </is>
    </nc>
  </rcc>
  <rm rId="52180" sheetId="1" source="H101" destination="H79" sourceSheetId="1">
    <rfmt sheetId="1" sqref="H79" start="0" length="0">
      <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dxf>
    </rfmt>
  </rm>
  <rcc rId="52181" sId="1">
    <nc r="H11" t="inlineStr">
      <is>
        <t>Custode</t>
      </is>
    </nc>
  </rcc>
  <rcc rId="52182" sId="1" odxf="1" dxf="1">
    <nc r="H101" t="inlineStr">
      <is>
        <t>Custode</t>
      </is>
    </nc>
    <ndxf>
      <font>
        <sz val="12"/>
        <color auto="1"/>
        <name val="Times New Roman"/>
        <family val="1"/>
        <scheme val="none"/>
      </font>
      <border outline="0">
        <left style="thin">
          <color auto="1"/>
        </left>
        <right style="thin">
          <color auto="1"/>
        </right>
        <top style="thin">
          <color auto="1"/>
        </top>
        <bottom style="thin">
          <color auto="1"/>
        </bottom>
      </border>
    </ndxf>
  </rcc>
  <rcc rId="52183" sId="1">
    <nc r="H82" t="inlineStr">
      <is>
        <t>Perito</t>
      </is>
    </nc>
  </rcc>
  <rcc rId="52184" sId="1">
    <nc r="H113" t="inlineStr">
      <is>
        <t>Perito</t>
      </is>
    </nc>
  </rcc>
  <rcc rId="52185" sId="1">
    <nc r="H39" t="inlineStr">
      <is>
        <t>Perito</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187" sId="1">
    <nc r="H34" t="inlineStr">
      <is>
        <t>Cons. Tecn. di parte</t>
      </is>
    </nc>
  </rcc>
</revisions>
</file>

<file path=xl/revisions/revisionLog17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188" sId="2">
    <oc r="B1" t="inlineStr">
      <is>
        <t>103/25</t>
      </is>
    </oc>
    <nc r="B1" t="inlineStr">
      <is>
        <t>14/25</t>
      </is>
    </nc>
  </rcc>
  <rcc rId="52189" sId="2">
    <oc r="B2" t="inlineStr">
      <is>
        <t>8001/24</t>
      </is>
    </oc>
    <nc r="B2" t="inlineStr">
      <is>
        <t>3241/25</t>
      </is>
    </nc>
  </rcc>
  <rcc rId="52190" sId="2">
    <oc r="B3" t="inlineStr">
      <is>
        <t>9507/24</t>
      </is>
    </oc>
    <nc r="B3" t="inlineStr">
      <is>
        <t>3166/25</t>
      </is>
    </nc>
  </rcc>
  <rcc rId="52191" sId="2">
    <oc r="B5" t="inlineStr">
      <is>
        <t>2880/25</t>
      </is>
    </oc>
    <nc r="B5" t="inlineStr">
      <is>
        <t>3140/25</t>
      </is>
    </nc>
  </rcc>
  <rcc rId="52192" sId="2">
    <oc r="B6" t="inlineStr">
      <is>
        <t>NOCCO GIUSEPPE</t>
      </is>
    </oc>
    <nc r="B6" t="inlineStr">
      <is>
        <t>POLIMENO SALVATORE</t>
      </is>
    </nc>
  </rcc>
  <rcc rId="52193" sId="2">
    <oc r="B7" t="inlineStr">
      <is>
        <t>ZECCA STEFANIA</t>
      </is>
    </oc>
    <nc r="B7" t="inlineStr">
      <is>
        <t>VAGLIO ROBERTO - CALO' SALVATORE</t>
      </is>
    </nc>
  </rcc>
  <rcc rId="52194" sId="2">
    <oc r="B8" t="inlineStr">
      <is>
        <t>SALA</t>
      </is>
    </oc>
    <nc r="B8" t="inlineStr">
      <is>
        <t>MARIANO</t>
      </is>
    </nc>
  </rcc>
  <rcc rId="52195" sId="2" numFmtId="19">
    <oc r="B9">
      <v>45820</v>
    </oc>
    <nc r="B9">
      <v>45834</v>
    </nc>
  </rcc>
  <rcc rId="52196" sId="2" numFmtId="19">
    <oc r="B10">
      <v>45827</v>
    </oc>
    <nc r="B10">
      <v>45842</v>
    </nc>
  </rcc>
  <rcc rId="52197" sId="2" numFmtId="19">
    <oc r="B12">
      <v>45670</v>
    </oc>
    <nc r="B12">
      <v>45821</v>
    </nc>
  </rcc>
  <rcc rId="52198" sId="2" numFmtId="19">
    <oc r="B13">
      <v>45804</v>
    </oc>
    <nc r="B13">
      <v>45831</v>
    </nc>
  </rcc>
  <rcc rId="52199" sId="1">
    <nc r="B68" t="inlineStr">
      <is>
        <t>3241/25</t>
      </is>
    </nc>
  </rcc>
  <rcc rId="52200" sId="1">
    <nc r="C68" t="inlineStr">
      <is>
        <t>3166/25</t>
      </is>
    </nc>
  </rcc>
  <rcc rId="52201" sId="1">
    <nc r="D68" t="inlineStr">
      <is>
        <t>\</t>
      </is>
    </nc>
  </rcc>
  <rcc rId="52202" sId="1">
    <nc r="E68" t="inlineStr">
      <is>
        <t>3140/25</t>
      </is>
    </nc>
  </rcc>
  <rcc rId="52203" sId="1">
    <nc r="F68" t="inlineStr">
      <is>
        <t>POLIMENO SALVATORE</t>
      </is>
    </nc>
  </rcc>
  <rcc rId="52204" sId="1">
    <nc r="G68" t="inlineStr">
      <is>
        <t>VAGLIO ROBERTO - CALO' SALVATORE</t>
      </is>
    </nc>
  </rcc>
  <rcc rId="52205" sId="1">
    <nc r="H68">
      <v>45821</v>
    </nc>
  </rcc>
  <rcc rId="52206" sId="1" numFmtId="19">
    <nc r="I68">
      <v>45831</v>
    </nc>
  </rcc>
  <rcc rId="52207" sId="1" numFmtId="19">
    <nc r="J68">
      <v>45834</v>
    </nc>
  </rcc>
  <rcc rId="52208" sId="1" numFmtId="19">
    <nc r="K68">
      <v>45842</v>
    </nc>
  </rcc>
  <rcc rId="52209" sId="1">
    <nc r="Q68" t="inlineStr">
      <is>
        <t>MARIANO</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211" sId="2">
    <oc r="B1" t="inlineStr">
      <is>
        <t>14/25</t>
      </is>
    </oc>
    <nc r="B1" t="inlineStr">
      <is>
        <t>105/25</t>
      </is>
    </nc>
  </rcc>
  <rcc rId="52212" sId="2">
    <oc r="B2" t="inlineStr">
      <is>
        <t>3241/25</t>
      </is>
    </oc>
    <nc r="B2" t="inlineStr">
      <is>
        <t>6031/21</t>
      </is>
    </nc>
  </rcc>
  <rcc rId="52213" sId="2">
    <oc r="B3" t="inlineStr">
      <is>
        <t>3166/25</t>
      </is>
    </oc>
    <nc r="B3" t="inlineStr">
      <is>
        <t>8618/20</t>
      </is>
    </nc>
  </rcc>
  <rcc rId="52214" sId="2">
    <oc r="B5" t="inlineStr">
      <is>
        <t>3140/25</t>
      </is>
    </oc>
    <nc r="B5" t="inlineStr">
      <is>
        <t>3141/25</t>
      </is>
    </nc>
  </rcc>
  <rcc rId="52215" sId="2">
    <oc r="B6" t="inlineStr">
      <is>
        <t>POLIMENO SALVATORE</t>
      </is>
    </oc>
    <nc r="B6" t="inlineStr">
      <is>
        <t>CASCIARO IPPAZIO</t>
      </is>
    </nc>
  </rcc>
  <rcc rId="52216" sId="2">
    <oc r="B7" t="inlineStr">
      <is>
        <t>VAGLIO ROBERTO - CALO' SALVATORE</t>
      </is>
    </oc>
    <nc r="B7" t="inlineStr">
      <is>
        <t>SG CONSULTING SRL</t>
      </is>
    </nc>
  </rcc>
  <rcc rId="52217" sId="2" numFmtId="19">
    <oc r="B9">
      <v>45834</v>
    </oc>
    <nc r="B9">
      <v>45835</v>
    </nc>
  </rcc>
  <rcc rId="52218" sId="2" numFmtId="19">
    <oc r="B12">
      <v>45821</v>
    </oc>
    <nc r="B12">
      <v>45763</v>
    </nc>
  </rcc>
  <rcc rId="52219" sId="2" numFmtId="19">
    <oc r="B13">
      <v>45831</v>
    </oc>
    <nc r="B13">
      <v>45834</v>
    </nc>
  </rcc>
  <rcc rId="52220" sId="1">
    <nc r="B129" t="inlineStr">
      <is>
        <t>6031/21</t>
      </is>
    </nc>
  </rcc>
  <rcc rId="52221" sId="1">
    <nc r="C129" t="inlineStr">
      <is>
        <t>8618/20</t>
      </is>
    </nc>
  </rcc>
  <rcc rId="52222" sId="1">
    <nc r="D129" t="inlineStr">
      <is>
        <t>\</t>
      </is>
    </nc>
  </rcc>
  <rcc rId="52223" sId="1">
    <nc r="E129" t="inlineStr">
      <is>
        <t>3141/25</t>
      </is>
    </nc>
  </rcc>
  <rcc rId="52224" sId="1">
    <nc r="F129" t="inlineStr">
      <is>
        <t>CASCIARO IPPAZIO</t>
      </is>
    </nc>
  </rcc>
  <rcc rId="52225" sId="1">
    <nc r="G129" t="inlineStr">
      <is>
        <t>SG CONSULTING SRL</t>
      </is>
    </nc>
  </rcc>
  <rcc rId="52226" sId="1">
    <nc r="H129">
      <v>45763</v>
    </nc>
  </rcc>
  <rcc rId="52227" sId="1" numFmtId="19">
    <nc r="I129">
      <v>45834</v>
    </nc>
  </rcc>
  <rcc rId="52228" sId="1" numFmtId="19">
    <nc r="K129">
      <v>45842</v>
    </nc>
  </rcc>
  <rcc rId="52229" sId="1">
    <nc r="Q129" t="inlineStr">
      <is>
        <t>MARIANO</t>
      </is>
    </nc>
  </rcc>
  <rm rId="52230" sheetId="1" source="H129:Q129" destination="I129:R129" sourceSheetId="1">
    <rfmt sheetId="1" sqref="R129"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m>
  <rm rId="52231" sheetId="1" source="H68:Q68" destination="I68:R68" sourceSheetId="1">
    <rfmt sheetId="1" sqref="R68"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m>
  <rfmt sheetId="1" sqref="K68" start="0" length="0">
    <dxf>
      <numFmt numFmtId="164" formatCode="dd/mm/yy;@"/>
    </dxf>
  </rfmt>
  <rcc rId="52232" sId="1" odxf="1" dxf="1" numFmtId="19">
    <nc r="K129">
      <v>45835</v>
    </nc>
    <ndxf>
      <numFmt numFmtId="164" formatCode="dd/mm/yy;@"/>
    </ndxf>
  </rcc>
  <rcc rId="52233" sId="1" odxf="1" dxf="1">
    <nc r="H68" t="inlineStr">
      <is>
        <t>Perito</t>
      </is>
    </nc>
    <odxf>
      <border outline="0">
        <left/>
        <right/>
        <top/>
        <bottom/>
      </border>
    </odxf>
    <ndxf>
      <font>
        <sz val="12"/>
        <color auto="1"/>
        <name val="Times New Roman"/>
        <family val="1"/>
        <scheme val="none"/>
      </font>
      <border outline="0">
        <left style="thin">
          <color auto="1"/>
        </left>
        <right style="thin">
          <color auto="1"/>
        </right>
        <top style="thin">
          <color auto="1"/>
        </top>
        <bottom style="thin">
          <color auto="1"/>
        </bottom>
      </border>
    </ndxf>
  </rcc>
  <rcc rId="52234" sId="1" odxf="1" dxf="1">
    <nc r="H129" t="inlineStr">
      <is>
        <t>Perito</t>
      </is>
    </nc>
    <odxf>
      <font>
        <b val="0"/>
        <sz val="11"/>
        <color theme="1"/>
        <name val="Calibri"/>
        <family val="2"/>
        <scheme val="minor"/>
      </font>
      <fill>
        <patternFill patternType="solid">
          <bgColor theme="0"/>
        </patternFill>
      </fill>
      <alignment horizontal="general" vertical="bottom" wrapText="0"/>
      <border outline="0">
        <left/>
        <right/>
        <top/>
        <bottom/>
      </border>
    </odxf>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rc rId="52235" sId="2" ref="A8:XFD8" action="insertRow"/>
  <rcc rId="52236" sId="1">
    <nc r="H1" t="inlineStr">
      <is>
        <t>QUALIFICA</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238" sId="2">
    <oc r="B1" t="inlineStr">
      <is>
        <t>105/25</t>
      </is>
    </oc>
    <nc r="B1" t="inlineStr">
      <is>
        <t>106/25</t>
      </is>
    </nc>
  </rcc>
  <rcc rId="52239" sId="2">
    <oc r="B2" t="inlineStr">
      <is>
        <t>6031/21</t>
      </is>
    </oc>
    <nc r="B2" t="inlineStr">
      <is>
        <t>5453/24</t>
      </is>
    </nc>
  </rcc>
  <rcc rId="52240" sId="2">
    <oc r="B3" t="inlineStr">
      <is>
        <t>8618/20</t>
      </is>
    </oc>
    <nc r="B3" t="inlineStr">
      <is>
        <t>3676/24</t>
      </is>
    </nc>
  </rcc>
  <rcc rId="52241" sId="2">
    <oc r="B5" t="inlineStr">
      <is>
        <t>3141/25</t>
      </is>
    </oc>
    <nc r="B5" t="inlineStr">
      <is>
        <t>3142/25</t>
      </is>
    </nc>
  </rcc>
  <rcc rId="52242" sId="2">
    <oc r="B6" t="inlineStr">
      <is>
        <t>CASCIARO IPPAZIO</t>
      </is>
    </oc>
    <nc r="B6" t="inlineStr">
      <is>
        <t>NASSISI SARA</t>
      </is>
    </nc>
  </rcc>
  <rcc rId="52243" sId="2">
    <oc r="B7" t="inlineStr">
      <is>
        <t>SG CONSULTING SRL</t>
      </is>
    </oc>
    <nc r="B7" t="inlineStr">
      <is>
        <t>SERRA ELIO</t>
      </is>
    </nc>
  </rcc>
  <rcc rId="52244" sId="2">
    <oc r="B9" t="inlineStr">
      <is>
        <t>MARIANO</t>
      </is>
    </oc>
    <nc r="B9" t="inlineStr">
      <is>
        <t>CAPANO</t>
      </is>
    </nc>
  </rcc>
  <rcc rId="52245" sId="2" numFmtId="19">
    <oc r="B10">
      <v>45835</v>
    </oc>
    <nc r="B10">
      <v>45832</v>
    </nc>
  </rcc>
  <rcc rId="52246" sId="2" numFmtId="19">
    <oc r="B13">
      <v>45763</v>
    </oc>
    <nc r="B13">
      <v>45762</v>
    </nc>
  </rcc>
  <rcc rId="52247" sId="2" numFmtId="19">
    <oc r="B14">
      <v>45834</v>
    </oc>
    <nc r="B14">
      <v>45793</v>
    </nc>
  </rcc>
  <rcc rId="52248" sId="1">
    <nc r="B130" t="inlineStr">
      <is>
        <t>5453/24</t>
      </is>
    </nc>
  </rcc>
  <rcc rId="52249" sId="1">
    <nc r="C130" t="inlineStr">
      <is>
        <t>3676/24</t>
      </is>
    </nc>
  </rcc>
  <rcc rId="52250" sId="1">
    <nc r="D130" t="inlineStr">
      <is>
        <t>\</t>
      </is>
    </nc>
  </rcc>
  <rcc rId="52251" sId="1">
    <nc r="E130" t="inlineStr">
      <is>
        <t>3142/25</t>
      </is>
    </nc>
  </rcc>
  <rcc rId="52252" sId="1">
    <nc r="F130" t="inlineStr">
      <is>
        <t>NASSISI SARA</t>
      </is>
    </nc>
  </rcc>
  <rcc rId="52253" sId="1">
    <nc r="G130" t="inlineStr">
      <is>
        <t>SERRA ELIO</t>
      </is>
    </nc>
  </rcc>
  <rcc rId="52254" sId="1">
    <nc r="H130">
      <v>45762</v>
    </nc>
  </rcc>
  <rcc rId="52255" sId="1" numFmtId="19">
    <nc r="I130">
      <v>45793</v>
    </nc>
  </rcc>
  <rcc rId="52256" sId="1" numFmtId="19">
    <nc r="J130">
      <v>45832</v>
    </nc>
  </rcc>
  <rcc rId="52257" sId="1" numFmtId="19">
    <nc r="K130">
      <v>45842</v>
    </nc>
  </rcc>
  <rcc rId="52258" sId="1">
    <nc r="Q130" t="inlineStr">
      <is>
        <t>CAPANO</t>
      </is>
    </nc>
  </rcc>
  <rm rId="52259" sheetId="1" source="H130:Q130" destination="I130:R130" sourceSheetId="1">
    <rfmt sheetId="1" sqref="R130"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m>
  <rcc rId="52260" sId="1" odxf="1" dxf="1">
    <nc r="H130" t="inlineStr">
      <is>
        <t>Perito</t>
      </is>
    </nc>
    <odxf>
      <font>
        <b val="0"/>
        <sz val="11"/>
        <color theme="1"/>
        <name val="Calibri"/>
        <family val="2"/>
        <scheme val="minor"/>
      </font>
      <fill>
        <patternFill patternType="solid">
          <bgColor theme="0"/>
        </patternFill>
      </fill>
      <alignment horizontal="general" vertical="bottom" wrapText="0"/>
      <border outline="0">
        <left/>
        <right/>
        <top/>
        <bottom/>
      </border>
    </odxf>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262" sId="2">
    <oc r="B1" t="inlineStr">
      <is>
        <t>106/25</t>
      </is>
    </oc>
    <nc r="B1" t="inlineStr">
      <is>
        <t>107/25</t>
      </is>
    </nc>
  </rcc>
  <rcc rId="52263" sId="2">
    <oc r="B2" t="inlineStr">
      <is>
        <t>5453/24</t>
      </is>
    </oc>
    <nc r="B2" t="inlineStr">
      <is>
        <t>6738/24</t>
      </is>
    </nc>
  </rcc>
  <rcc rId="52264" sId="2">
    <oc r="B3" t="inlineStr">
      <is>
        <t>3676/24</t>
      </is>
    </oc>
    <nc r="B3" t="inlineStr">
      <is>
        <t>7021/24</t>
      </is>
    </nc>
  </rcc>
  <rcc rId="52265" sId="2">
    <oc r="B5" t="inlineStr">
      <is>
        <t>3142/25</t>
      </is>
    </oc>
    <nc r="B5" t="inlineStr">
      <is>
        <t>3143/25</t>
      </is>
    </nc>
  </rcc>
  <rcc rId="52266" sId="2">
    <oc r="B6" t="inlineStr">
      <is>
        <t>NASSISI SARA</t>
      </is>
    </oc>
    <nc r="B6" t="inlineStr">
      <is>
        <t>VERI DAMIANO</t>
      </is>
    </nc>
  </rcc>
  <rcc rId="52267" sId="2" numFmtId="19">
    <oc r="B14">
      <v>45793</v>
    </oc>
    <nc r="B14">
      <v>45811</v>
    </nc>
  </rcc>
  <rcc rId="52268" sId="1">
    <nc r="B131" t="inlineStr">
      <is>
        <t>6738/24</t>
      </is>
    </nc>
  </rcc>
  <rcc rId="52269" sId="1">
    <nc r="C131" t="inlineStr">
      <is>
        <t>7021/24</t>
      </is>
    </nc>
  </rcc>
  <rcc rId="52270" sId="1">
    <nc r="D131" t="inlineStr">
      <is>
        <t>\</t>
      </is>
    </nc>
  </rcc>
  <rcc rId="52271" sId="1">
    <nc r="E131" t="inlineStr">
      <is>
        <t>3143/25</t>
      </is>
    </nc>
  </rcc>
  <rcc rId="52272" sId="1">
    <nc r="F131" t="inlineStr">
      <is>
        <t>VERI DAMIANO</t>
      </is>
    </nc>
  </rcc>
  <rcc rId="52273" sId="1">
    <nc r="G131" t="inlineStr">
      <is>
        <t>SERRA ELIO</t>
      </is>
    </nc>
  </rcc>
  <rcc rId="52274" sId="1">
    <nc r="H131">
      <v>45762</v>
    </nc>
  </rcc>
  <rcc rId="52275" sId="1" numFmtId="19">
    <nc r="I131">
      <v>45811</v>
    </nc>
  </rcc>
  <rcc rId="52276" sId="1" numFmtId="19">
    <nc r="J131">
      <v>45832</v>
    </nc>
  </rcc>
  <rcc rId="52277" sId="1" numFmtId="19">
    <nc r="K131">
      <v>45842</v>
    </nc>
  </rcc>
  <rcc rId="52278" sId="1">
    <nc r="Q131" t="inlineStr">
      <is>
        <t>CAPANO</t>
      </is>
    </nc>
  </rcc>
</revisions>
</file>

<file path=xl/revisions/revisionLog17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m rId="52279" sheetId="1" source="H131:Q131" destination="I131:R131" sourceSheetId="1">
    <rfmt sheetId="1" sqref="R131"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m>
  <rcc rId="52280" sId="1" odxf="1" dxf="1">
    <nc r="H131" t="inlineStr">
      <is>
        <t>Perito</t>
      </is>
    </nc>
    <odxf>
      <font>
        <b val="0"/>
        <sz val="11"/>
        <color theme="1"/>
        <name val="Calibri"/>
        <family val="2"/>
        <scheme val="minor"/>
      </font>
      <fill>
        <patternFill patternType="solid">
          <bgColor theme="0"/>
        </patternFill>
      </fill>
      <alignment horizontal="general" vertical="bottom" wrapText="0"/>
      <border outline="0">
        <left/>
        <right/>
        <top/>
        <bottom/>
      </border>
    </odxf>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I130" start="0" length="0">
    <dxf>
      <numFmt numFmtId="19" formatCode="dd/mm/yyyy"/>
    </dxf>
  </rfmt>
  <rfmt sheetId="1" sqref="I131" start="0" length="0">
    <dxf>
      <numFmt numFmtId="19" formatCode="dd/mm/yyyy"/>
    </dxf>
  </rfmt>
  <rcc rId="52282" sId="1">
    <oc r="I68">
      <v>45821</v>
    </oc>
    <nc r="I68"/>
  </rcc>
  <rcc rId="52283" sId="1">
    <oc r="I129">
      <v>45763</v>
    </oc>
    <nc r="I129"/>
  </rcc>
</revisions>
</file>

<file path=xl/revisions/revisionLog17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284" sId="1" numFmtId="19">
    <nc r="O75">
      <v>45831</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286" sId="1" odxf="1" dxf="1" numFmtId="19">
    <nc r="I129">
      <v>45763</v>
    </nc>
    <odxf>
      <numFmt numFmtId="0" formatCode="General"/>
    </odxf>
    <ndxf>
      <numFmt numFmtId="19" formatCode="dd/mm/yyyy"/>
    </ndxf>
  </rcc>
  <rcc rId="52287" sId="1" numFmtId="19">
    <nc r="M129">
      <v>45848</v>
    </nc>
  </rcc>
  <rcc rId="52288" sId="1" numFmtId="19">
    <nc r="N129">
      <v>45848</v>
    </nc>
  </rcc>
  <rcc rId="52289" sId="1" odxf="1" dxf="1" numFmtId="19">
    <nc r="I68">
      <v>45821</v>
    </nc>
    <odxf>
      <numFmt numFmtId="0" formatCode="General"/>
    </odxf>
    <ndxf>
      <numFmt numFmtId="19" formatCode="dd/mm/yyyy"/>
    </ndxf>
  </rcc>
  <rcc rId="52290" sId="1" numFmtId="19">
    <nc r="M68">
      <v>45848</v>
    </nc>
  </rcc>
  <rcc rId="52291" sId="1" numFmtId="19">
    <nc r="N68">
      <v>45848</v>
    </nc>
  </rcc>
  <rcc rId="52292" sId="1" odxf="1" dxf="1" numFmtId="4">
    <nc r="P68">
      <v>700</v>
    </nc>
    <ndxf>
      <numFmt numFmtId="4" formatCode="#,##0.00"/>
    </ndxf>
  </rcc>
  <rfmt sheetId="1" sqref="P129" start="0" length="0">
    <dxf>
      <numFmt numFmtId="4" formatCode="#,##0.00"/>
    </dxf>
  </rfmt>
  <rfmt sheetId="1" sqref="P130" start="0" length="0">
    <dxf>
      <numFmt numFmtId="4" formatCode="#,##0.00"/>
    </dxf>
  </rfmt>
  <rfmt sheetId="1" sqref="P131" start="0" length="0">
    <dxf>
      <numFmt numFmtId="4" formatCode="#,##0.00"/>
    </dxf>
  </rfmt>
</revisions>
</file>

<file path=xl/revisions/revisionLog17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293" sId="1" numFmtId="4">
    <nc r="P129">
      <v>1610.18</v>
    </nc>
  </rcc>
  <rcc rId="52294" sId="1" numFmtId="19">
    <nc r="M113">
      <v>45848</v>
    </nc>
  </rcc>
  <rcc rId="52295" sId="1" numFmtId="19">
    <nc r="N113">
      <v>45848</v>
    </nc>
  </rcc>
  <rcc rId="52296" sId="1" numFmtId="4">
    <nc r="P113">
      <v>770.26</v>
    </nc>
  </rcc>
  <rcc rId="52297" sId="1">
    <nc r="M82" t="inlineStr">
      <is>
        <t>10/0725</t>
      </is>
    </nc>
  </rcc>
  <rcc rId="52298" sId="1" numFmtId="19">
    <nc r="N82">
      <v>45848</v>
    </nc>
  </rcc>
  <rcc rId="52299" sId="1" numFmtId="4">
    <nc r="P82">
      <v>1538.28</v>
    </nc>
  </rcc>
</revisions>
</file>

<file path=xl/revisions/revisionLog17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00" sId="1" odxf="1" dxf="1">
    <oc r="E113" t="inlineStr">
      <is>
        <t>\</t>
      </is>
    </oc>
    <nc r="E113" t="inlineStr">
      <is>
        <t>3228/25</t>
      </is>
    </nc>
    <ndxf>
      <font>
        <sz val="12"/>
        <color auto="1"/>
        <name val="Times New Roman"/>
        <family val="1"/>
        <scheme val="none"/>
      </font>
    </ndxf>
  </rcc>
</revisions>
</file>

<file path=xl/revisions/revisionLog17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01" sId="1" numFmtId="19">
    <nc r="M115">
      <v>45849</v>
    </nc>
  </rcc>
  <rcc rId="52302" sId="1" numFmtId="19">
    <nc r="N115">
      <v>45849</v>
    </nc>
  </rcc>
  <rcc rId="52303" sId="1" numFmtId="4">
    <nc r="P115">
      <v>350</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05" sId="1">
    <oc r="E68" t="inlineStr">
      <is>
        <t>3140/25</t>
      </is>
    </oc>
    <nc r="E68" t="inlineStr">
      <is>
        <t>3140/25 - 3139/25</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07" sId="1" numFmtId="19">
    <nc r="O15">
      <v>45855</v>
    </nc>
  </rcc>
  <rcc rId="52308" sId="1" xfDxf="1" dxf="1" numFmtId="19">
    <nc r="O54">
      <v>45855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xfDxf="1" sqref="O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52309" sId="1" numFmtId="19">
    <nc r="O82">
      <v>45854</v>
    </nc>
  </rcc>
  <rfmt sheetId="1" xfDxf="1" sqref="O113"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52310" sId="1" numFmtId="19">
    <nc r="O113">
      <v>45854</v>
    </nc>
  </rcc>
</revisions>
</file>

<file path=xl/revisions/revisionLog17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11" sId="2">
    <oc r="B1" t="inlineStr">
      <is>
        <t>107/25</t>
      </is>
    </oc>
    <nc r="B1" t="inlineStr">
      <is>
        <t>108/25</t>
      </is>
    </nc>
  </rcc>
  <rcc rId="52312" sId="2">
    <oc r="B2" t="inlineStr">
      <is>
        <t>6738/24</t>
      </is>
    </oc>
    <nc r="B2" t="inlineStr">
      <is>
        <t>6344/18</t>
      </is>
    </nc>
  </rcc>
  <rcc rId="52313" sId="2">
    <oc r="B3" t="inlineStr">
      <is>
        <t>7021/24</t>
      </is>
    </oc>
    <nc r="B3" t="inlineStr">
      <is>
        <t>6447/17</t>
      </is>
    </nc>
  </rcc>
</revisions>
</file>

<file path=xl/revisions/revisionLog17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14" sId="2">
    <oc r="B5" t="inlineStr">
      <is>
        <t>3143/25</t>
      </is>
    </oc>
    <nc r="B5" t="inlineStr">
      <is>
        <t>\</t>
      </is>
    </nc>
  </rcc>
  <rcc rId="52315" sId="2">
    <oc r="B6" t="inlineStr">
      <is>
        <t>VERI DAMIANO</t>
      </is>
    </oc>
    <nc r="B6" t="inlineStr">
      <is>
        <t>AMERICANA PROJECT SRL</t>
      </is>
    </nc>
  </rcc>
  <rcc rId="52316" sId="2">
    <oc r="B7" t="inlineStr">
      <is>
        <t>SERRA ELIO</t>
      </is>
    </oc>
    <nc r="B7" t="inlineStr">
      <is>
        <t>VERGINE CARLA</t>
      </is>
    </nc>
  </rcc>
  <rcc rId="52317" sId="2">
    <oc r="B9" t="inlineStr">
      <is>
        <t>CAPANO</t>
      </is>
    </oc>
    <nc r="B9" t="inlineStr">
      <is>
        <t>FEDELE</t>
      </is>
    </nc>
  </rcc>
  <rcc rId="52318" sId="2" numFmtId="19">
    <oc r="B10">
      <v>45832</v>
    </oc>
    <nc r="B10">
      <v>45838</v>
    </nc>
  </rcc>
  <rcc rId="52319" sId="2" numFmtId="19">
    <oc r="B11">
      <v>45842</v>
    </oc>
    <nc r="B11">
      <v>45838</v>
    </nc>
  </rcc>
  <rcc rId="52320" sId="2" numFmtId="19">
    <oc r="B13">
      <v>45762</v>
    </oc>
    <nc r="B13">
      <v>43893</v>
    </nc>
  </rcc>
  <rcc rId="52321" sId="2" numFmtId="19">
    <oc r="B14">
      <v>45811</v>
    </oc>
    <nc r="B14">
      <v>45838</v>
    </nc>
  </rcc>
  <rcc rId="52322" sId="4">
    <oc r="B2">
      <f>'DATI GENERALI'!B2</f>
    </oc>
    <nc r="B2" t="inlineStr">
      <is>
        <t>6344/18</t>
      </is>
    </nc>
  </rcc>
  <rcc rId="52323" sId="4">
    <oc r="C2">
      <f>'DATI GENERALI'!B3</f>
    </oc>
    <nc r="C2" t="inlineStr">
      <is>
        <t>6447/17</t>
      </is>
    </nc>
  </rcc>
  <rcc rId="52324" sId="4">
    <oc r="D2">
      <f>'DATI GENERALI'!B4</f>
    </oc>
    <nc r="D2" t="inlineStr">
      <is>
        <t>\</t>
      </is>
    </nc>
  </rcc>
  <rcc rId="52325" sId="4">
    <oc r="E2">
      <f>'DATI GENERALI'!B5</f>
    </oc>
    <nc r="E2" t="inlineStr">
      <is>
        <t>\</t>
      </is>
    </nc>
  </rcc>
  <rcc rId="52326" sId="4">
    <oc r="F2">
      <f>'DATI GENERALI'!B6</f>
    </oc>
    <nc r="F2" t="inlineStr">
      <is>
        <t>AMERICANA PROJECT SRL</t>
      </is>
    </nc>
  </rcc>
  <rcc rId="52327" sId="4">
    <oc r="G2">
      <f>'DATI GENERALI'!B7</f>
    </oc>
    <nc r="G2" t="inlineStr">
      <is>
        <t>VERGINE CARLA</t>
      </is>
    </nc>
  </rcc>
  <rcc rId="52328" sId="4" numFmtId="19">
    <oc r="H2">
      <f>'DATI GENERALI'!B13</f>
    </oc>
    <nc r="H2">
      <v>43893</v>
    </nc>
  </rcc>
  <rcc rId="52329" sId="4" numFmtId="19">
    <oc r="I2">
      <f>'DATI GENERALI'!B14</f>
    </oc>
    <nc r="I2">
      <v>45838</v>
    </nc>
  </rcc>
  <rcc rId="52330" sId="4" numFmtId="19">
    <oc r="J2">
      <f>'DATI GENERALI'!B10</f>
    </oc>
    <nc r="J2">
      <v>45838</v>
    </nc>
  </rcc>
  <rcc rId="52331" sId="4" numFmtId="19">
    <oc r="K2">
      <f>'DATI GENERALI'!B11</f>
    </oc>
    <nc r="K2">
      <v>45838</v>
    </nc>
  </rcc>
  <rcc rId="52332" sId="4">
    <oc r="Q2">
      <f>'DATI GENERALI'!B9</f>
    </oc>
    <nc r="Q2" t="inlineStr">
      <is>
        <t>FEDELE</t>
      </is>
    </nc>
  </rcc>
  <rcc rId="52333" sId="1">
    <nc r="B132" t="inlineStr">
      <is>
        <t>6344/18</t>
      </is>
    </nc>
  </rcc>
  <rcc rId="52334" sId="1">
    <nc r="C132" t="inlineStr">
      <is>
        <t>6447/17</t>
      </is>
    </nc>
  </rcc>
  <rcc rId="52335" sId="1">
    <nc r="D132" t="inlineStr">
      <is>
        <t>\</t>
      </is>
    </nc>
  </rcc>
  <rcc rId="52336" sId="1">
    <nc r="E132" t="inlineStr">
      <is>
        <t>\</t>
      </is>
    </nc>
  </rcc>
  <rcc rId="52337" sId="1">
    <nc r="F132" t="inlineStr">
      <is>
        <t>AMERICANA PROJECT SRL</t>
      </is>
    </nc>
  </rcc>
  <rcc rId="52338" sId="1">
    <nc r="G132" t="inlineStr">
      <is>
        <t>VERGINE CARLA</t>
      </is>
    </nc>
  </rcc>
  <rcc rId="52339" sId="1" numFmtId="19">
    <nc r="I132">
      <v>45838</v>
    </nc>
  </rcc>
  <rcc rId="52340" sId="1" numFmtId="19">
    <nc r="J132">
      <v>45838</v>
    </nc>
  </rcc>
  <rcc rId="52341" sId="1" numFmtId="19">
    <nc r="K132">
      <v>45838</v>
    </nc>
  </rcc>
  <rcc rId="52342" sId="1">
    <nc r="Q132" t="inlineStr">
      <is>
        <t>FEDELE</t>
      </is>
    </nc>
  </rcc>
  <rm rId="52343" sheetId="1" source="H132:Q132" destination="I132:R132" sourceSheetId="1">
    <rfmt sheetId="1" sqref="R132"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m>
  <rcc rId="52344" sId="1" odxf="1" dxf="1" numFmtId="19">
    <nc r="I132">
      <v>43893</v>
    </nc>
    <ndxf>
      <numFmt numFmtId="19" formatCode="dd/mm/yyyy"/>
    </ndxf>
  </rcc>
  <rcc rId="52345" sId="1" odxf="1" dxf="1">
    <nc r="H132" t="inlineStr">
      <is>
        <t>Amm. Giud.</t>
      </is>
    </nc>
    <ndxf>
      <font>
        <b/>
        <sz val="12"/>
        <color auto="1"/>
        <name val="Times New Roman"/>
        <family val="1"/>
        <scheme val="none"/>
      </font>
      <fill>
        <patternFill>
          <bgColor rgb="FFFFFF00"/>
        </patternFill>
      </fill>
      <alignment horizontal="center" vertical="center" wrapText="1"/>
      <border outline="0">
        <left style="thin">
          <color auto="1"/>
        </left>
        <right style="thin">
          <color auto="1"/>
        </right>
        <top style="thin">
          <color auto="1"/>
        </top>
        <bottom style="thin">
          <color auto="1"/>
        </bottom>
      </border>
    </ndxf>
  </rcc>
  <rfmt sheetId="1" sqref="B132:R132">
    <dxf>
      <fill>
        <patternFill>
          <bgColor rgb="FFFFFF00"/>
        </patternFill>
      </fill>
    </dxf>
  </rfmt>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47" sId="1" numFmtId="19">
    <nc r="M132">
      <v>45853</v>
    </nc>
  </rcc>
  <rcc rId="52348" sId="1" numFmtId="19">
    <nc r="N132">
      <v>45856</v>
    </nc>
  </rcc>
  <rcc rId="52349" sId="1" odxf="1" dxf="1" numFmtId="4">
    <nc r="P132">
      <v>3000</v>
    </nc>
    <ndxf>
      <numFmt numFmtId="4" formatCode="#,##0.00"/>
      <fill>
        <patternFill patternType="none">
          <bgColor indexed="65"/>
        </patternFill>
      </fill>
    </ndxf>
  </rcc>
  <rfmt sheetId="1" sqref="P132">
    <dxf>
      <fill>
        <patternFill patternType="solid">
          <bgColor rgb="FFFFFF00"/>
        </patternFill>
      </fill>
    </dxf>
  </rfmt>
</revisions>
</file>

<file path=xl/revisions/revisionLog17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50" sId="1" numFmtId="19">
    <nc r="O129">
      <v>45856</v>
    </nc>
  </rcc>
</revisions>
</file>

<file path=xl/revisions/revisionLog17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51" sId="1">
    <nc r="Q56" t="inlineStr">
      <is>
        <t>ELENCO 61/25</t>
      </is>
    </nc>
  </rcc>
  <rcc rId="52352" sId="1" xfDxf="1" dxf="1">
    <nc r="Q12" t="inlineStr">
      <is>
        <t>ELENCO 61/25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53" sId="1" xfDxf="1" dxf="1">
    <nc r="Q110" t="inlineStr">
      <is>
        <t>ELENCO 61/25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54" sId="1" xfDxf="1" dxf="1">
    <nc r="Q3" t="inlineStr">
      <is>
        <t>ELENCO 61/25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56" sId="1" xfDxf="1" dxf="1">
    <nc r="Q51" t="inlineStr">
      <is>
        <t>ELENCO 61/25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57" sId="1" xfDxf="1" dxf="1">
    <nc r="Q31" t="inlineStr">
      <is>
        <t>ELENCO 61/25</t>
      </is>
    </nc>
    <ndxf>
      <font>
        <b/>
        <sz val="12"/>
        <color auto="1"/>
        <name val="Times New Roman"/>
        <family val="1"/>
        <scheme val="none"/>
      </font>
      <numFmt numFmtId="164" formatCode="dd/mm/yy;@"/>
      <alignment vertical="center" wrapText="1"/>
      <border outline="0">
        <left style="thin">
          <color auto="1"/>
        </left>
        <right style="thin">
          <color auto="1"/>
        </right>
        <top style="thin">
          <color auto="1"/>
        </top>
        <bottom style="thin">
          <color auto="1"/>
        </bottom>
      </border>
    </ndxf>
  </rcc>
  <rcc rId="52358" sId="1" xfDxf="1" dxf="1">
    <nc r="Q8" t="inlineStr">
      <is>
        <t>ELENCO 61/25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7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59" sId="1" xfDxf="1" dxf="1">
    <nc r="Q60" t="inlineStr">
      <is>
        <t>ELENCO 62/25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60" sId="1" xfDxf="1" dxf="1">
    <nc r="Q97" t="inlineStr">
      <is>
        <t>ELENCO 62/25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61" sId="1" xfDxf="1" dxf="1">
    <nc r="Q65" t="inlineStr">
      <is>
        <t>ELENCO 62/25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62" sId="1" xfDxf="1" dxf="1">
    <nc r="Q4" t="inlineStr">
      <is>
        <t>ELENCO 62/25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63" sId="1" xfDxf="1" dxf="1">
    <nc r="Q37" t="inlineStr">
      <is>
        <t>ELENCO 62/25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64" sId="1" xfDxf="1" dxf="1">
    <nc r="Q117" t="inlineStr">
      <is>
        <t>ELENCO 62/25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65" sId="1" xfDxf="1" dxf="1">
    <nc r="Q25" t="inlineStr">
      <is>
        <t>ELENCO 62/25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366" sId="1" xfDxf="1" dxf="1">
    <nc r="Q7" t="inlineStr">
      <is>
        <t>ELENCO 62/25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7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67" sId="1">
    <oc r="E132" t="inlineStr">
      <is>
        <t>\</t>
      </is>
    </oc>
    <nc r="E132" t="inlineStr">
      <is>
        <t>3450/25</t>
      </is>
    </nc>
  </rcc>
  <rcc rId="52368" sId="2">
    <oc r="B1" t="inlineStr">
      <is>
        <t>108/25</t>
      </is>
    </oc>
    <nc r="B1" t="inlineStr">
      <is>
        <t>109/25</t>
      </is>
    </nc>
  </rcc>
  <rfmt sheetId="1" sqref="A132">
    <dxf>
      <fill>
        <patternFill patternType="solid">
          <bgColor rgb="FFFFFF00"/>
        </patternFill>
      </fill>
    </dxf>
  </rfmt>
  <rcc rId="52369" sId="2">
    <oc r="B5" t="inlineStr">
      <is>
        <t>\</t>
      </is>
    </oc>
    <nc r="B5" t="inlineStr">
      <is>
        <t>3465/25</t>
      </is>
    </nc>
  </rcc>
  <rcc rId="52370" sId="2">
    <oc r="B6" t="inlineStr">
      <is>
        <t>AMERICANA PROJECT SRL</t>
      </is>
    </oc>
    <nc r="B6" t="inlineStr">
      <is>
        <t>TEKNO WIN SRL</t>
      </is>
    </nc>
  </rcc>
  <rcc rId="52371" sId="2">
    <oc r="B7" t="inlineStr">
      <is>
        <t>VERGINE CARLA</t>
      </is>
    </oc>
    <nc r="B7" t="inlineStr">
      <is>
        <t>ZECCA SIMONE</t>
      </is>
    </nc>
  </rcc>
  <rcc rId="52372" sId="2" numFmtId="19">
    <oc r="B10">
      <v>45838</v>
    </oc>
    <nc r="B10">
      <v>45845</v>
    </nc>
  </rcc>
  <rcc rId="52373" sId="2" numFmtId="19">
    <oc r="B11">
      <v>45838</v>
    </oc>
    <nc r="B11">
      <v>45845</v>
    </nc>
  </rcc>
  <rcc rId="52374" sId="2" numFmtId="19">
    <oc r="B13">
      <v>43893</v>
    </oc>
    <nc r="B13">
      <v>44494</v>
    </nc>
  </rcc>
  <rcc rId="52375" sId="2" numFmtId="19">
    <oc r="B14">
      <v>45838</v>
    </oc>
    <nc r="B14">
      <v>45805</v>
    </nc>
  </rcc>
  <rcc rId="52376" sId="1">
    <nc r="B133" t="inlineStr">
      <is>
        <t>6344/18</t>
      </is>
    </nc>
  </rcc>
  <rcc rId="52377" sId="1">
    <nc r="C133" t="inlineStr">
      <is>
        <t>6447/17</t>
      </is>
    </nc>
  </rcc>
  <rcc rId="52378" sId="1">
    <nc r="D133" t="inlineStr">
      <is>
        <t>\</t>
      </is>
    </nc>
  </rcc>
  <rcc rId="52379" sId="1">
    <nc r="E133" t="inlineStr">
      <is>
        <t>3465/25</t>
      </is>
    </nc>
  </rcc>
  <rcc rId="52380" sId="1">
    <nc r="F133" t="inlineStr">
      <is>
        <t>TEKNO WIN SRL</t>
      </is>
    </nc>
  </rcc>
  <rcc rId="52381" sId="1">
    <nc r="G133" t="inlineStr">
      <is>
        <t>ZECCA SIMONE</t>
      </is>
    </nc>
  </rcc>
  <rcc rId="52382" sId="1">
    <nc r="H133" t="inlineStr">
      <is>
        <t>Amm. Giud.</t>
      </is>
    </nc>
  </rcc>
  <rcc rId="52383" sId="1" numFmtId="19">
    <nc r="I133">
      <v>44494</v>
    </nc>
  </rcc>
  <rcc rId="52384" sId="1" numFmtId="19">
    <nc r="J133">
      <v>45805</v>
    </nc>
  </rcc>
  <rcc rId="52385" sId="1" numFmtId="19">
    <nc r="K133">
      <v>45845</v>
    </nc>
  </rcc>
  <rcc rId="52386" sId="1" numFmtId="19">
    <nc r="L133">
      <v>45845</v>
    </nc>
  </rcc>
  <rcc rId="52387" sId="1" numFmtId="19">
    <nc r="M133">
      <v>45846</v>
    </nc>
  </rcc>
  <rcc rId="52388" sId="1" numFmtId="19">
    <nc r="N133">
      <v>45847</v>
    </nc>
  </rcc>
  <rcc rId="52389" sId="1" numFmtId="4">
    <nc r="P133">
      <v>25479.51</v>
    </nc>
  </rcc>
  <rcc rId="52390" sId="1">
    <nc r="R133" t="inlineStr">
      <is>
        <t>FEDELE</t>
      </is>
    </nc>
  </rcc>
</revisions>
</file>

<file path=xl/revisions/revisionLog17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133:R133">
    <dxf>
      <fill>
        <patternFill patternType="solid">
          <bgColor rgb="FFFFFF00"/>
        </patternFill>
      </fill>
    </dxf>
  </rfmt>
  <rfmt sheetId="1" sqref="B134:R134">
    <dxf>
      <fill>
        <patternFill patternType="solid">
          <bgColor rgb="FFFFFF00"/>
        </patternFill>
      </fill>
    </dxf>
  </rfmt>
</revisions>
</file>

<file path=xl/revisions/revisionLog17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91" sId="2">
    <oc r="B1" t="inlineStr">
      <is>
        <t>109/25</t>
      </is>
    </oc>
    <nc r="B1" t="inlineStr">
      <is>
        <t>110/25</t>
      </is>
    </nc>
  </rcc>
  <rcc rId="52392" sId="2">
    <oc r="B5" t="inlineStr">
      <is>
        <t>3465/25</t>
      </is>
    </oc>
    <nc r="B5" t="inlineStr">
      <is>
        <t>3466/25</t>
      </is>
    </nc>
  </rcc>
  <rcc rId="52393" sId="1">
    <oc r="G133" t="inlineStr">
      <is>
        <t>ZECCA SIMONE</t>
      </is>
    </oc>
    <nc r="G133" t="inlineStr">
      <is>
        <t>ZECCA SIMONE - ROMANO GIUSEPPE</t>
      </is>
    </nc>
  </rcc>
  <rcc rId="52394" sId="1">
    <oc r="E133" t="inlineStr">
      <is>
        <t>3465/25</t>
      </is>
    </oc>
    <nc r="E133" t="inlineStr">
      <is>
        <t>3465/25 - 3466/25</t>
      </is>
    </nc>
  </rcc>
  <rcc rId="52395" sId="1" numFmtId="4">
    <oc r="P133">
      <v>25479.51</v>
    </oc>
    <nc r="P133" t="inlineStr">
      <is>
        <t>25479,51 - 17.845,53</t>
      </is>
    </nc>
  </rcc>
</revisions>
</file>

<file path=xl/revisions/revisionLog17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96" sId="1" numFmtId="19">
    <nc r="M40">
      <v>45860</v>
    </nc>
  </rcc>
  <rcc rId="52397" sId="1" numFmtId="19">
    <nc r="N40">
      <v>45862</v>
    </nc>
  </rcc>
  <rcc rId="52398" sId="1" numFmtId="4">
    <nc r="P40">
      <v>998.24</v>
    </nc>
  </rcc>
  <rcc rId="52399" sId="1" numFmtId="19">
    <nc r="M130">
      <v>45860</v>
    </nc>
  </rcc>
  <rcc rId="52400" sId="1" numFmtId="19">
    <nc r="N130">
      <v>45862</v>
    </nc>
  </rcc>
  <rcc rId="52401" sId="1" numFmtId="4">
    <nc r="P130">
      <v>350</v>
    </nc>
  </rcc>
  <rcc rId="52402" sId="1" numFmtId="19">
    <nc r="M131">
      <v>45860</v>
    </nc>
  </rcc>
  <rcc rId="52403" sId="1" numFmtId="19">
    <nc r="N131">
      <v>45862</v>
    </nc>
  </rcc>
  <rcc rId="52404" sId="1" numFmtId="4">
    <nc r="P131">
      <v>350</v>
    </nc>
  </rcc>
</revisions>
</file>

<file path=xl/revisions/revisionLog17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05" sId="1" numFmtId="19">
    <nc r="O68">
      <v>45859</v>
    </nc>
  </rcc>
</revisions>
</file>

<file path=xl/revisions/revisionLog17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06" sId="1" numFmtId="19">
    <nc r="O132">
      <v>45863</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33">
    <dxf>
      <fill>
        <patternFill patternType="solid">
          <bgColor rgb="FFFFFF00"/>
        </patternFill>
      </fill>
    </dxf>
  </rfmt>
  <rfmt sheetId="1" sqref="A134:XFD134">
    <dxf>
      <fill>
        <patternFill>
          <bgColor theme="0"/>
        </patternFill>
      </fill>
    </dxf>
  </rfmt>
  <rcc rId="52408" sId="1" numFmtId="19">
    <nc r="O133">
      <v>45875</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10" sId="1">
    <nc r="Q61" t="inlineStr">
      <is>
        <t>ELENCO 67/25</t>
      </is>
    </nc>
  </rcc>
  <rcc rId="52411" sId="1" xfDxf="1" dxf="1">
    <nc r="Q87" t="inlineStr">
      <is>
        <t>ELENCO 67/25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412" sId="1" xfDxf="1" dxf="1">
    <nc r="Q85" t="inlineStr">
      <is>
        <t>ELENCO 67/25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413" sId="1" xfDxf="1" dxf="1">
    <nc r="Q121" t="inlineStr">
      <is>
        <t>ELENCO 67/25</t>
      </is>
    </nc>
    <ndxf>
      <font>
        <b/>
        <sz val="12"/>
        <color auto="1"/>
        <name val="Book Antiqua"/>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414" sId="1" xfDxf="1" dxf="1">
    <nc r="Q24" t="inlineStr">
      <is>
        <t>ELENCO 67/25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415" sId="1" xfDxf="1" dxf="1">
    <nc r="Q16" t="inlineStr">
      <is>
        <t>ELENCO 67/25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416" sId="1" xfDxf="1" dxf="1">
    <nc r="Q26" t="inlineStr">
      <is>
        <t>ELENCO 67/25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417" sId="1" xfDxf="1" dxf="1">
    <nc r="Q75" t="inlineStr">
      <is>
        <t>ELENCO 67/25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7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18" sId="1">
    <oc r="E48" t="inlineStr">
      <is>
        <t>2250/25</t>
      </is>
    </oc>
    <nc r="E48" t="inlineStr">
      <is>
        <t>2550/25</t>
      </is>
    </nc>
  </rcc>
</revisions>
</file>

<file path=xl/revisions/revisionLog17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19" sId="1">
    <oc r="E98" t="inlineStr">
      <is>
        <t>2249/25</t>
      </is>
    </oc>
    <nc r="E98" t="inlineStr">
      <is>
        <t>2549/25</t>
      </is>
    </nc>
  </rcc>
</revisions>
</file>

<file path=xl/revisions/revisionLog17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20" sId="1">
    <oc r="E5" t="inlineStr">
      <is>
        <t>\</t>
      </is>
    </oc>
    <nc r="E5" t="inlineStr">
      <is>
        <t>3639/25</t>
      </is>
    </nc>
  </rcc>
  <rcc rId="52421" sId="1">
    <oc r="E43" t="inlineStr">
      <is>
        <t>\</t>
      </is>
    </oc>
    <nc r="E43" t="inlineStr">
      <is>
        <t>3640/25</t>
      </is>
    </nc>
  </rcc>
  <rcc rId="52422" sId="1">
    <oc r="E35" t="inlineStr">
      <is>
        <t>\</t>
      </is>
    </oc>
    <nc r="E35" t="inlineStr">
      <is>
        <t>3641/25</t>
      </is>
    </nc>
  </rcc>
</revisions>
</file>

<file path=xl/revisions/revisionLog17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23" sId="1" numFmtId="19">
    <nc r="O40">
      <v>45875</v>
    </nc>
  </rcc>
</revisions>
</file>

<file path=xl/revisions/revisionLog17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24" sId="1">
    <nc r="O130" t="inlineStr">
      <is>
        <t>07/0825</t>
      </is>
    </nc>
  </rcc>
</revisions>
</file>

<file path=xl/revisions/revisionLog17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25" sId="1" numFmtId="19">
    <nc r="M5">
      <v>45863</v>
    </nc>
  </rcc>
  <rcc rId="52426" sId="1" numFmtId="19">
    <nc r="N5">
      <v>45873</v>
    </nc>
  </rcc>
  <rcc rId="52427" sId="1" numFmtId="19">
    <nc r="O5">
      <v>45889</v>
    </nc>
  </rcc>
  <rcc rId="52428" sId="1" numFmtId="4">
    <nc r="P5">
      <v>30.98</v>
    </nc>
  </rcc>
  <rcc rId="52429" sId="1" numFmtId="19">
    <nc r="M48">
      <v>45863</v>
    </nc>
  </rcc>
  <rcc rId="52430" sId="1" numFmtId="19">
    <nc r="N48">
      <v>45873</v>
    </nc>
  </rcc>
  <rcc rId="52431" sId="1" numFmtId="19">
    <nc r="O48">
      <v>45889</v>
    </nc>
  </rcc>
  <rcc rId="52432" sId="1" numFmtId="19">
    <nc r="M43">
      <v>45863</v>
    </nc>
  </rcc>
  <rcc rId="52433" sId="1" numFmtId="19">
    <nc r="N43">
      <v>45873</v>
    </nc>
  </rcc>
  <rcc rId="52434" sId="1" numFmtId="19">
    <nc r="O43">
      <v>45889</v>
    </nc>
  </rcc>
  <rcc rId="52435" sId="1" numFmtId="4">
    <nc r="P43">
      <v>30.98</v>
    </nc>
  </rcc>
  <rcc rId="52436" sId="1" numFmtId="19">
    <nc r="M35">
      <v>45863</v>
    </nc>
  </rcc>
  <rcc rId="52437" sId="1" numFmtId="19">
    <nc r="N35">
      <v>45873</v>
    </nc>
  </rcc>
  <rcc rId="52438" sId="1" numFmtId="19">
    <nc r="O35">
      <v>45889</v>
    </nc>
  </rcc>
  <rcc rId="52439" sId="1" numFmtId="4">
    <nc r="P35">
      <v>30.98</v>
    </nc>
  </rcc>
  <rcc rId="52440" sId="1" numFmtId="4">
    <nc r="P48">
      <v>14.68</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42" sId="3">
    <oc r="N11">
      <f>'DATI GENERALI'!B2</f>
    </oc>
    <nc r="N11" t="inlineStr">
      <is>
        <t>4264/25</t>
      </is>
    </nc>
  </rcc>
  <rcc rId="52443" sId="3">
    <oc r="N12">
      <f>'DATI GENERALI'!B3</f>
    </oc>
    <nc r="N12" t="inlineStr">
      <is>
        <t>5134/25</t>
      </is>
    </nc>
  </rcc>
  <rcc rId="52444" sId="1">
    <nc r="M34" t="inlineStr">
      <is>
        <t xml:space="preserve">INTEGRAZ. </t>
      </is>
    </nc>
  </rcc>
  <rcc rId="52445" sId="1" numFmtId="19">
    <nc r="N34">
      <v>45896</v>
    </nc>
  </rcc>
  <rfmt sheetId="1" sqref="M34:N34">
    <dxf>
      <fill>
        <patternFill patternType="solid">
          <bgColor rgb="FFFFFF00"/>
        </patternFill>
      </fill>
    </dxf>
  </rfmt>
</revisions>
</file>

<file path=xl/revisions/revisionLog17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46" sId="3">
    <oc r="N14">
      <f>'DATI GENERALI'!B5</f>
    </oc>
    <nc r="N14" t="inlineStr">
      <is>
        <t>\</t>
      </is>
    </nc>
  </rcc>
  <rcc rId="52447" sId="2">
    <oc r="B5" t="inlineStr">
      <is>
        <t>3466/25</t>
      </is>
    </oc>
    <nc r="B5" t="inlineStr">
      <is>
        <t>\</t>
      </is>
    </nc>
  </rcc>
  <rcc rId="52448" sId="2">
    <oc r="B2" t="inlineStr">
      <is>
        <t>6344/18</t>
      </is>
    </oc>
    <nc r="B2" t="inlineStr">
      <is>
        <t>4264/25</t>
      </is>
    </nc>
  </rcc>
  <rcc rId="52449" sId="2">
    <oc r="B3" t="inlineStr">
      <is>
        <t>6447/17</t>
      </is>
    </oc>
    <nc r="B3" t="inlineStr">
      <is>
        <t>5134/25</t>
      </is>
    </nc>
  </rcc>
  <rcc rId="52450" sId="2">
    <oc r="B6" t="inlineStr">
      <is>
        <t>TEKNO WIN SRL</t>
      </is>
    </oc>
    <nc r="B6" t="inlineStr">
      <is>
        <t>CERMA ARIAN</t>
      </is>
    </nc>
  </rcc>
  <rcc rId="52451" sId="2">
    <oc r="B7" t="inlineStr">
      <is>
        <t>ZECCA SIMONE</t>
      </is>
    </oc>
    <nc r="B7" t="inlineStr">
      <is>
        <t>BESA KOCI</t>
      </is>
    </nc>
  </rcc>
  <rcc rId="52452" sId="2">
    <oc r="B9" t="inlineStr">
      <is>
        <t>FEDELE</t>
      </is>
    </oc>
    <nc r="B9" t="inlineStr">
      <is>
        <t>SALA</t>
      </is>
    </nc>
  </rcc>
  <rcc rId="52453" sId="2" numFmtId="19">
    <oc r="B10">
      <v>45845</v>
    </oc>
    <nc r="B10">
      <v>45878</v>
    </nc>
  </rcc>
  <rcc rId="52454" sId="2" numFmtId="19">
    <oc r="B11">
      <v>45845</v>
    </oc>
    <nc r="B11">
      <v>45896</v>
    </nc>
  </rcc>
  <rcc rId="52455" sId="2" numFmtId="19">
    <oc r="B13">
      <v>44494</v>
    </oc>
    <nc r="B13">
      <v>45841</v>
    </nc>
  </rcc>
  <rcc rId="52456" sId="2" numFmtId="19">
    <oc r="B14">
      <v>45805</v>
    </oc>
    <nc r="B14">
      <v>45861</v>
    </nc>
  </rcc>
  <rcc rId="52457" sId="1">
    <nc r="B134" t="inlineStr">
      <is>
        <t>6344/18</t>
      </is>
    </nc>
  </rcc>
  <rcc rId="52458" sId="1">
    <nc r="C134" t="inlineStr">
      <is>
        <t>6447/17</t>
      </is>
    </nc>
  </rcc>
  <rcc rId="52459" sId="1">
    <nc r="D134" t="inlineStr">
      <is>
        <t>\</t>
      </is>
    </nc>
  </rcc>
  <rcc rId="52460" sId="1">
    <nc r="E134" t="inlineStr">
      <is>
        <t>\</t>
      </is>
    </nc>
  </rcc>
  <rcc rId="52461" sId="1">
    <nc r="F134" t="inlineStr">
      <is>
        <t>AMERICANA PROJECT SRL</t>
      </is>
    </nc>
  </rcc>
  <rcc rId="52462" sId="1">
    <nc r="G134" t="inlineStr">
      <is>
        <t>VERGINE CARLA</t>
      </is>
    </nc>
  </rcc>
  <rcc rId="52463" sId="1">
    <nc r="H134">
      <v>43893</v>
    </nc>
  </rcc>
  <rcc rId="52464" sId="1" numFmtId="19">
    <nc r="I134">
      <v>45838</v>
    </nc>
  </rcc>
  <rcc rId="52465" sId="1" numFmtId="19">
    <nc r="J134">
      <v>45838</v>
    </nc>
  </rcc>
  <rcc rId="52466" sId="1" numFmtId="19">
    <nc r="K134">
      <v>45838</v>
    </nc>
  </rcc>
  <rcc rId="52467" sId="1">
    <nc r="Q134" t="inlineStr">
      <is>
        <t>FEDELE</t>
      </is>
    </nc>
  </rcc>
  <rcc rId="52468" sId="4">
    <oc r="B2" t="inlineStr">
      <is>
        <t>6344/18</t>
      </is>
    </oc>
    <nc r="B2">
      <f>COPERTINA!N11</f>
    </nc>
  </rcc>
  <rcc rId="52469" sId="4">
    <oc r="C2" t="inlineStr">
      <is>
        <t>6447/17</t>
      </is>
    </oc>
    <nc r="C2">
      <f>COPERTINA!N12</f>
    </nc>
  </rcc>
  <rcc rId="52470" sId="4">
    <oc r="E2" t="inlineStr">
      <is>
        <t>\</t>
      </is>
    </oc>
    <nc r="E2">
      <f>COPERTINA!N14</f>
    </nc>
  </rcc>
  <rcc rId="52471" sId="4">
    <oc r="F2" t="inlineStr">
      <is>
        <t>AMERICANA PROJECT SRL</t>
      </is>
    </oc>
    <nc r="F2">
      <f>COPERTINA!O24</f>
    </nc>
  </rcc>
  <rcc rId="52472" sId="4">
    <oc r="G2" t="inlineStr">
      <is>
        <t>VERGINE CARLA</t>
      </is>
    </oc>
    <nc r="G2">
      <f>COPERTINA!O26</f>
    </nc>
  </rcc>
  <rcc rId="52473" sId="4" numFmtId="19">
    <oc r="H2">
      <v>43893</v>
    </oc>
    <nc r="H2">
      <f>COPERTINA!M35</f>
    </nc>
  </rcc>
  <rcc rId="52474" sId="4" numFmtId="19">
    <oc r="I2">
      <v>45838</v>
    </oc>
    <nc r="I2">
      <f>COPERTINA!R35</f>
    </nc>
  </rcc>
  <rcc rId="52475" sId="4" numFmtId="19">
    <oc r="J2">
      <v>45838</v>
    </oc>
    <nc r="J2">
      <f>COPERTINA!N30</f>
    </nc>
  </rcc>
  <rcc rId="52476" sId="4" numFmtId="19">
    <oc r="K2">
      <v>45838</v>
    </oc>
    <nc r="K2">
      <f>'DATI GENERALI'!B11</f>
    </nc>
  </rcc>
</revisions>
</file>

<file path=xl/revisions/revisionLog17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77" sId="4">
    <oc r="Q2" t="inlineStr">
      <is>
        <t>FEDELE</t>
      </is>
    </oc>
    <nc r="Q2">
      <f>COPERTINA!S19</f>
    </nc>
  </rcc>
  <rcc rId="52478" sId="1">
    <oc r="B134" t="inlineStr">
      <is>
        <t>6344/18</t>
      </is>
    </oc>
    <nc r="B134" t="inlineStr">
      <is>
        <t>4264/25</t>
      </is>
    </nc>
  </rcc>
  <rcc rId="52479" sId="1">
    <oc r="C134" t="inlineStr">
      <is>
        <t>6447/17</t>
      </is>
    </oc>
    <nc r="C134" t="inlineStr">
      <is>
        <t>5134/25</t>
      </is>
    </nc>
  </rcc>
  <rcc rId="52480" sId="1">
    <oc r="F134" t="inlineStr">
      <is>
        <t>AMERICANA PROJECT SRL</t>
      </is>
    </oc>
    <nc r="F134" t="inlineStr">
      <is>
        <t>CERMA ARIAN</t>
      </is>
    </nc>
  </rcc>
  <rcc rId="52481" sId="1">
    <oc r="G134" t="inlineStr">
      <is>
        <t>VERGINE CARLA</t>
      </is>
    </oc>
    <nc r="G134" t="inlineStr">
      <is>
        <t>BESA KOCI</t>
      </is>
    </nc>
  </rcc>
  <rcc rId="52482" sId="1">
    <oc r="H134">
      <v>43893</v>
    </oc>
    <nc r="H134">
      <v>45841</v>
    </nc>
  </rcc>
  <rcc rId="52483" sId="1" numFmtId="19">
    <oc r="I134">
      <v>45838</v>
    </oc>
    <nc r="I134">
      <v>45861</v>
    </nc>
  </rcc>
  <rcc rId="52484" sId="1" numFmtId="19">
    <oc r="J134">
      <v>45838</v>
    </oc>
    <nc r="J134">
      <v>45878</v>
    </nc>
  </rcc>
  <rcc rId="52485" sId="1" numFmtId="19">
    <oc r="K134">
      <v>45838</v>
    </oc>
    <nc r="K134">
      <v>45896</v>
    </nc>
  </rcc>
  <rcc rId="52486" sId="1">
    <oc r="Q134" t="inlineStr">
      <is>
        <t>FEDELE</t>
      </is>
    </oc>
    <nc r="Q134" t="inlineStr">
      <is>
        <t>SALA</t>
      </is>
    </nc>
  </rcc>
</revisions>
</file>

<file path=xl/revisions/revisionLog17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87" sId="1" numFmtId="19">
    <nc r="M93">
      <v>45880</v>
    </nc>
  </rcc>
  <rcc rId="52488" sId="1">
    <nc r="N93" t="inlineStr">
      <is>
        <t>27/0825</t>
      </is>
    </nc>
  </rcc>
  <rcc rId="52489" sId="1" numFmtId="4">
    <nc r="P93">
      <v>1260.01</v>
    </nc>
  </rcc>
</revisions>
</file>

<file path=xl/revisions/revisionLog17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90" sId="1" numFmtId="19">
    <nc r="M71">
      <v>45883</v>
    </nc>
  </rcc>
  <rcc rId="52491" sId="1" numFmtId="19">
    <nc r="N71">
      <v>45896</v>
    </nc>
  </rcc>
  <rcc rId="52492" sId="1" numFmtId="4">
    <nc r="P71">
      <v>212.32</v>
    </nc>
  </rcc>
  <rcc rId="52493" sId="1" numFmtId="19">
    <nc r="M9">
      <v>45883</v>
    </nc>
  </rcc>
  <rcc rId="52494" sId="1" numFmtId="19">
    <nc r="N9">
      <v>45896</v>
    </nc>
  </rcc>
  <rcc rId="52495" sId="1" numFmtId="4">
    <nc r="P9">
      <v>443.39</v>
    </nc>
  </rcc>
  <rcc rId="52496" sId="1" numFmtId="19">
    <nc r="M104">
      <v>45882</v>
    </nc>
  </rcc>
  <rcc rId="52497" sId="1" numFmtId="19">
    <nc r="N104">
      <v>45896</v>
    </nc>
  </rcc>
  <rcc rId="52498" sId="1" numFmtId="4">
    <nc r="P104">
      <v>461.86</v>
    </nc>
  </rcc>
  <rcc rId="52499" sId="1" numFmtId="19">
    <nc r="M98">
      <v>45882</v>
    </nc>
  </rcc>
  <rcc rId="52500" sId="1" numFmtId="19">
    <nc r="N98">
      <v>45896</v>
    </nc>
  </rcc>
  <rcc rId="52501" sId="1" numFmtId="4">
    <nc r="P98">
      <v>136.93</v>
    </nc>
  </rcc>
  <rcc rId="52502" sId="1" numFmtId="19">
    <nc r="M19">
      <v>45882</v>
    </nc>
  </rcc>
  <rcc rId="52503" sId="1" numFmtId="19">
    <nc r="N19">
      <v>45896</v>
    </nc>
  </rcc>
  <rcc rId="52504" sId="1" numFmtId="4">
    <nc r="P19">
      <v>22.83</v>
    </nc>
  </rcc>
  <rcc rId="52505" sId="1" numFmtId="19">
    <nc r="M39">
      <v>45883</v>
    </nc>
  </rcc>
  <rcc rId="52506" sId="1" numFmtId="19">
    <nc r="N39">
      <v>45896</v>
    </nc>
  </rcc>
  <rcc rId="52507" sId="1" numFmtId="4">
    <nc r="P39">
      <v>400</v>
    </nc>
  </rcc>
</revisions>
</file>

<file path=xl/revisions/revisionLog17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08" sId="1" numFmtId="19">
    <nc r="O91">
      <v>45859</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10" sId="1">
    <oc r="E134" t="inlineStr">
      <is>
        <t>\</t>
      </is>
    </oc>
    <nc r="E134" t="inlineStr">
      <is>
        <t>3732/25</t>
      </is>
    </nc>
  </rcc>
</revisions>
</file>

<file path=xl/revisions/revisionLog17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11" sId="2">
    <oc r="B1" t="inlineStr">
      <is>
        <t>110/25</t>
      </is>
    </oc>
    <nc r="B1" t="inlineStr">
      <is>
        <t>111/25</t>
      </is>
    </nc>
  </rcc>
  <rcc rId="52512" sId="2">
    <oc r="B2" t="inlineStr">
      <is>
        <t>4264/25</t>
      </is>
    </oc>
    <nc r="B2" t="inlineStr">
      <is>
        <t>6943/25</t>
      </is>
    </nc>
  </rcc>
  <rcc rId="52513" sId="2">
    <oc r="B3" t="inlineStr">
      <is>
        <t>5134/25</t>
      </is>
    </oc>
    <nc r="B3" t="inlineStr">
      <is>
        <t>4842/25</t>
      </is>
    </nc>
  </rcc>
  <rcc rId="52514" sId="2">
    <oc r="B5" t="inlineStr">
      <is>
        <t>\</t>
      </is>
    </oc>
    <nc r="B5" t="inlineStr">
      <is>
        <t>3733/25</t>
      </is>
    </nc>
  </rcc>
  <rcc rId="52515" sId="2">
    <oc r="B6" t="inlineStr">
      <is>
        <t>CERMA ARIAN</t>
      </is>
    </oc>
    <nc r="B6" t="inlineStr">
      <is>
        <t>IGNOTI</t>
      </is>
    </nc>
  </rcc>
  <rcc rId="52516" sId="2">
    <oc r="B7" t="inlineStr">
      <is>
        <t>BESA KOCI</t>
      </is>
    </oc>
    <nc r="B7" t="inlineStr">
      <is>
        <t>NUMBER ONE CAR'S</t>
      </is>
    </nc>
  </rcc>
  <rcc rId="52517" sId="2">
    <oc r="B9" t="inlineStr">
      <is>
        <t>SALA</t>
      </is>
    </oc>
    <nc r="B9" t="inlineStr">
      <is>
        <t>MARIANO</t>
      </is>
    </nc>
  </rcc>
  <rcc rId="52518" sId="2" numFmtId="19">
    <oc r="B10">
      <v>45878</v>
    </oc>
    <nc r="B10">
      <v>45873</v>
    </nc>
  </rcc>
  <rcc rId="52519" sId="2" numFmtId="19">
    <oc r="B11">
      <v>45896</v>
    </oc>
    <nc r="B11">
      <v>45897</v>
    </nc>
  </rcc>
  <rcc rId="52520" sId="2" numFmtId="19">
    <oc r="B13">
      <v>45841</v>
    </oc>
    <nc r="B13">
      <v>45812</v>
    </nc>
  </rcc>
  <rcc rId="52521" sId="2" numFmtId="19">
    <oc r="B14">
      <v>45861</v>
    </oc>
    <nc r="B14">
      <v>45870</v>
    </nc>
  </rcc>
  <rcc rId="52522" sId="1">
    <nc r="B135" t="inlineStr">
      <is>
        <t>4264/25</t>
      </is>
    </nc>
  </rcc>
  <rcc rId="52523" sId="1">
    <nc r="C135" t="inlineStr">
      <is>
        <t>5134/25</t>
      </is>
    </nc>
  </rcc>
  <rcc rId="52524" sId="1">
    <nc r="D135" t="inlineStr">
      <is>
        <t>\</t>
      </is>
    </nc>
  </rcc>
  <rcc rId="52525" sId="1">
    <nc r="E135" t="inlineStr">
      <is>
        <t>\</t>
      </is>
    </nc>
  </rcc>
  <rcc rId="52526" sId="1">
    <nc r="F135" t="inlineStr">
      <is>
        <t>IGNOTI</t>
      </is>
    </nc>
  </rcc>
  <rcc rId="52527" sId="1">
    <nc r="G135" t="inlineStr">
      <is>
        <t>NUMBER ONE CAR'S</t>
      </is>
    </nc>
  </rcc>
  <rcc rId="52528" sId="1">
    <nc r="H135">
      <v>45812</v>
    </nc>
  </rcc>
  <rcc rId="52529" sId="1" numFmtId="19">
    <nc r="I135">
      <v>45870</v>
    </nc>
  </rcc>
  <rcc rId="52530" sId="1" numFmtId="19">
    <nc r="J135">
      <v>45873</v>
    </nc>
  </rcc>
  <rcc rId="52531" sId="1" numFmtId="19">
    <nc r="K135">
      <v>45897</v>
    </nc>
  </rcc>
  <rcc rId="52532" sId="1">
    <nc r="Q135" t="inlineStr">
      <is>
        <t>MARIANO</t>
      </is>
    </nc>
  </rcc>
</revisions>
</file>

<file path=xl/revisions/revisionLog17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33" sId="3" odxf="1" dxf="1">
    <oc r="N14" t="inlineStr">
      <is>
        <t>\</t>
      </is>
    </oc>
    <nc r="N14">
      <f>'DATI GENERALI'!B5</f>
    </nc>
    <odxf>
      <numFmt numFmtId="0" formatCode="General"/>
    </odxf>
    <ndxf>
      <numFmt numFmtId="22" formatCode="mmm\-yy"/>
    </ndxf>
  </rcc>
  <rcc rId="52534" sId="1">
    <oc r="E135" t="inlineStr">
      <is>
        <t>\</t>
      </is>
    </oc>
    <nc r="E135" t="inlineStr">
      <is>
        <t>3733/25</t>
      </is>
    </nc>
  </rcc>
  <rcc rId="52535" sId="1" odxf="1" dxf="1">
    <nc r="R134" t="inlineStr">
      <is>
        <t>SALA</t>
      </is>
    </nc>
    <odxf>
      <numFmt numFmtId="0" formatCode="General"/>
      <border outline="0">
        <right style="thick">
          <color auto="1"/>
        </right>
      </border>
    </odxf>
    <ndxf>
      <numFmt numFmtId="164" formatCode="dd/mm/yy;@"/>
      <border outline="0">
        <right style="thin">
          <color auto="1"/>
        </right>
      </border>
    </ndxf>
  </rcc>
  <rcc rId="52536" sId="1">
    <oc r="Q134" t="inlineStr">
      <is>
        <t>SALA</t>
      </is>
    </oc>
    <nc r="Q134"/>
  </rcc>
  <rcc rId="52537" sId="1" odxf="1" dxf="1">
    <nc r="R135" t="inlineStr">
      <is>
        <t>MARIANO</t>
      </is>
    </nc>
    <odxf>
      <numFmt numFmtId="0" formatCode="General"/>
      <border outline="0">
        <right style="thick">
          <color auto="1"/>
        </right>
      </border>
    </odxf>
    <ndxf>
      <numFmt numFmtId="164" formatCode="dd/mm/yy;@"/>
      <border outline="0">
        <right style="thin">
          <color auto="1"/>
        </right>
      </border>
    </ndxf>
  </rcc>
  <rcc rId="52538" sId="1">
    <oc r="Q135" t="inlineStr">
      <is>
        <t>MARIANO</t>
      </is>
    </oc>
    <nc r="Q135"/>
  </rcc>
  <rcc rId="52539" sId="1" numFmtId="19">
    <nc r="L135">
      <v>45897</v>
    </nc>
  </rcc>
  <rcc rId="52540" sId="1" odxf="1" dxf="1" numFmtId="19">
    <oc r="K135">
      <v>45897</v>
    </oc>
    <nc r="K135">
      <v>45873</v>
    </nc>
    <ndxf>
      <numFmt numFmtId="19" formatCode="dd/mm/yyyy"/>
    </ndxf>
  </rcc>
  <rcc rId="52541" sId="1" numFmtId="19">
    <oc r="J135">
      <v>45873</v>
    </oc>
    <nc r="J135">
      <v>45870</v>
    </nc>
  </rcc>
  <rcc rId="52542" sId="1" odxf="1" dxf="1">
    <oc r="I135">
      <v>45870</v>
    </oc>
    <nc r="I135">
      <v>45812</v>
    </nc>
    <ndxf>
      <numFmt numFmtId="0" formatCode="General"/>
    </ndxf>
  </rcc>
  <rcc rId="52543" sId="1" numFmtId="19">
    <nc r="L134">
      <v>45896</v>
    </nc>
  </rcc>
  <rcc rId="52544" sId="1" odxf="1" dxf="1" numFmtId="19">
    <oc r="K134">
      <v>45896</v>
    </oc>
    <nc r="K134">
      <v>45878</v>
    </nc>
    <odxf>
      <numFmt numFmtId="164" formatCode="dd/mm/yy;@"/>
    </odxf>
    <ndxf>
      <numFmt numFmtId="19" formatCode="dd/mm/yyyy"/>
    </ndxf>
  </rcc>
  <rcc rId="52545" sId="1" numFmtId="19">
    <oc r="J134">
      <v>45878</v>
    </oc>
    <nc r="J134">
      <v>45861</v>
    </nc>
  </rcc>
  <rcc rId="52546" sId="1" odxf="1" dxf="1">
    <oc r="I134">
      <v>45861</v>
    </oc>
    <nc r="I134">
      <v>45841</v>
    </nc>
    <odxf>
      <numFmt numFmtId="19" formatCode="dd/mm/yyyy"/>
    </odxf>
    <ndxf>
      <numFmt numFmtId="0" formatCode="General"/>
    </ndxf>
  </rcc>
  <rcc rId="52547" sId="1">
    <oc r="H134">
      <v>45841</v>
    </oc>
    <nc r="H134"/>
  </rcc>
  <rcc rId="52548" sId="1">
    <oc r="H135">
      <v>45812</v>
    </oc>
    <nc r="H135"/>
  </rcc>
  <rfmt sheetId="1" sqref="I134 I135">
    <dxf>
      <numFmt numFmtId="19" formatCode="dd/mm/yyyy"/>
    </dxf>
  </rfmt>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50" sId="1">
    <nc r="H134" t="inlineStr">
      <is>
        <t>Interprete-Trad.</t>
      </is>
    </nc>
  </rcc>
  <rcc rId="52551" sId="1">
    <nc r="H135" t="inlineStr">
      <is>
        <t>Custode</t>
      </is>
    </nc>
  </rcc>
</revisions>
</file>

<file path=xl/revisions/revisionLog17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52" sId="2">
    <oc r="B1" t="inlineStr">
      <is>
        <t>111/25</t>
      </is>
    </oc>
    <nc r="B1" t="inlineStr">
      <is>
        <t>112/25</t>
      </is>
    </nc>
  </rcc>
  <rcc rId="52553" sId="2">
    <oc r="B2" t="inlineStr">
      <is>
        <t>6943/25</t>
      </is>
    </oc>
    <nc r="B2" t="inlineStr">
      <is>
        <t>2948/25</t>
      </is>
    </nc>
  </rcc>
  <rcc rId="52554" sId="2">
    <oc r="B3" t="inlineStr">
      <is>
        <t>4842/25</t>
      </is>
    </oc>
    <nc r="B3" t="inlineStr">
      <is>
        <t>6958/24</t>
      </is>
    </nc>
  </rcc>
  <rcc rId="52555" sId="2">
    <oc r="B5" t="inlineStr">
      <is>
        <t>3733/25</t>
      </is>
    </oc>
    <nc r="B5" t="inlineStr">
      <is>
        <t>\</t>
      </is>
    </nc>
  </rcc>
  <rcc rId="52556" sId="2">
    <oc r="B6" t="inlineStr">
      <is>
        <t>IGNOTI</t>
      </is>
    </oc>
    <nc r="B6" t="inlineStr">
      <is>
        <t>ANA ELENA</t>
      </is>
    </nc>
  </rcc>
  <rcc rId="52557" sId="2">
    <oc r="B7" t="inlineStr">
      <is>
        <t>NUMBER ONE CAR'S</t>
      </is>
    </oc>
    <nc r="B7" t="inlineStr">
      <is>
        <t>NEAMTU CORINA IULIANA</t>
      </is>
    </nc>
  </rcc>
  <rcc rId="52558" sId="2">
    <oc r="B9" t="inlineStr">
      <is>
        <t>MARIANO</t>
      </is>
    </oc>
    <nc r="B9" t="inlineStr">
      <is>
        <t>RIZZO</t>
      </is>
    </nc>
  </rcc>
  <rcc rId="52559" sId="2" numFmtId="19">
    <oc r="B10">
      <v>45873</v>
    </oc>
    <nc r="B10">
      <v>45861</v>
    </nc>
  </rcc>
  <rcc rId="52560" sId="2" numFmtId="19">
    <oc r="B11">
      <v>45897</v>
    </oc>
    <nc r="B11">
      <v>45861</v>
    </nc>
  </rcc>
  <rcc rId="52561" sId="2" numFmtId="19">
    <oc r="B13">
      <v>45812</v>
    </oc>
    <nc r="B13">
      <v>45855</v>
    </nc>
  </rcc>
  <rcc rId="52562" sId="2" numFmtId="19">
    <oc r="B14">
      <v>45870</v>
    </oc>
    <nc r="B14">
      <v>45861</v>
    </nc>
  </rcc>
  <rcc rId="52563" sId="1">
    <nc r="B136" t="inlineStr">
      <is>
        <t>4264/25</t>
      </is>
    </nc>
  </rcc>
  <rcc rId="52564" sId="1">
    <nc r="C136" t="inlineStr">
      <is>
        <t>5134/25</t>
      </is>
    </nc>
  </rcc>
  <rcc rId="52565" sId="1">
    <nc r="D136" t="inlineStr">
      <is>
        <t>\</t>
      </is>
    </nc>
  </rcc>
  <rcc rId="52566" sId="1">
    <nc r="E136" t="inlineStr">
      <is>
        <t>\</t>
      </is>
    </nc>
  </rcc>
  <rcc rId="52567" sId="1">
    <nc r="F136" t="inlineStr">
      <is>
        <t>ANA ELENA</t>
      </is>
    </nc>
  </rcc>
  <rcc rId="52568" sId="1">
    <nc r="G136" t="inlineStr">
      <is>
        <t>NEAMTU CORINA IULIANA</t>
      </is>
    </nc>
  </rcc>
  <rcc rId="52569" sId="1">
    <nc r="H136">
      <v>45855</v>
    </nc>
  </rcc>
  <rcc rId="52570" sId="1" numFmtId="19">
    <nc r="I136">
      <v>45861</v>
    </nc>
  </rcc>
  <rcc rId="52571" sId="1" numFmtId="19">
    <nc r="J136">
      <v>45861</v>
    </nc>
  </rcc>
  <rcc rId="52572" sId="1" numFmtId="19">
    <nc r="K136">
      <v>45861</v>
    </nc>
  </rcc>
  <rcc rId="52573" sId="1">
    <nc r="Q136" t="inlineStr">
      <is>
        <t>RIZZO</t>
      </is>
    </nc>
  </rcc>
  <rm rId="52574" sheetId="1" source="H136:Q136" destination="I136:R136" sourceSheetId="1">
    <rfmt sheetId="1" sqref="R136" start="0" length="0">
      <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dxf>
    </rfmt>
  </rm>
  <rfmt sheetId="1" sqref="I136">
    <dxf>
      <numFmt numFmtId="19" formatCode="dd/mm/yyyy"/>
    </dxf>
  </rfmt>
  <rcc rId="52575" sId="1" odxf="1" dxf="1">
    <nc r="H136" t="inlineStr">
      <is>
        <t>Interprete-Trad.</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77" sId="1" numFmtId="19">
    <nc r="N136">
      <v>45897</v>
    </nc>
  </rcc>
  <rcc rId="52578" sId="1" numFmtId="19">
    <nc r="M136">
      <v>45894</v>
    </nc>
  </rcc>
  <rcc rId="52579" sId="1" odxf="1" dxf="1" numFmtId="4">
    <nc r="P136">
      <v>367</v>
    </nc>
    <ndxf>
      <numFmt numFmtId="4" formatCode="#,##0.00"/>
    </ndxf>
  </rcc>
</revisions>
</file>

<file path=xl/revisions/revisionLog17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80" sId="1">
    <nc r="O34" t="inlineStr">
      <is>
        <t>al giudice 28/08/25</t>
      </is>
    </nc>
  </rcc>
  <rfmt sheetId="1" sqref="O34">
    <dxf>
      <fill>
        <patternFill patternType="solid">
          <bgColor rgb="FFFFFF00"/>
        </patternFill>
      </fill>
    </dxf>
  </rfmt>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82" sId="2">
    <oc r="B1" t="inlineStr">
      <is>
        <t>112/25</t>
      </is>
    </oc>
    <nc r="B1" t="inlineStr">
      <is>
        <t>113/25</t>
      </is>
    </nc>
  </rcc>
  <rcc rId="52583" sId="2">
    <oc r="B2" t="inlineStr">
      <is>
        <t>2948/25</t>
      </is>
    </oc>
    <nc r="B2" t="inlineStr">
      <is>
        <t>6031/21</t>
      </is>
    </nc>
  </rcc>
  <rcc rId="52584" sId="2">
    <oc r="B3" t="inlineStr">
      <is>
        <t>6958/24</t>
      </is>
    </oc>
    <nc r="B3" t="inlineStr">
      <is>
        <t>8648/20</t>
      </is>
    </nc>
  </rcc>
  <rcc rId="52585" sId="2">
    <oc r="B5" t="inlineStr">
      <is>
        <t>\</t>
      </is>
    </oc>
    <nc r="B5" t="inlineStr">
      <is>
        <t>3762/25</t>
      </is>
    </nc>
  </rcc>
  <rcc rId="52586" sId="2">
    <oc r="B6" t="inlineStr">
      <is>
        <t>ANA ELENA</t>
      </is>
    </oc>
    <nc r="B6" t="inlineStr">
      <is>
        <t>ACCOTO ALFONSO</t>
      </is>
    </nc>
  </rcc>
  <rcc rId="52587" sId="2">
    <oc r="B7" t="inlineStr">
      <is>
        <t>NEAMTU CORINA IULIANA</t>
      </is>
    </oc>
    <nc r="B7" t="inlineStr">
      <is>
        <t>CHIESSI GIORGIO</t>
      </is>
    </nc>
  </rcc>
  <rcc rId="52588" sId="2">
    <oc r="B9" t="inlineStr">
      <is>
        <t>RIZZO</t>
      </is>
    </oc>
    <nc r="B9" t="inlineStr">
      <is>
        <t>MARIANO</t>
      </is>
    </nc>
  </rcc>
  <rcc rId="52589" sId="2" numFmtId="19">
    <oc r="B10">
      <v>45861</v>
    </oc>
    <nc r="B10">
      <v>45863</v>
    </nc>
  </rcc>
  <rcc rId="52590" sId="2" numFmtId="19">
    <oc r="B11">
      <v>45861</v>
    </oc>
    <nc r="B11">
      <v>45898</v>
    </nc>
  </rcc>
  <rcc rId="52591" sId="2" numFmtId="19">
    <oc r="B13">
      <v>45855</v>
    </oc>
    <nc r="B13">
      <v>45716</v>
    </nc>
  </rcc>
  <rcc rId="52592" sId="2" numFmtId="19">
    <oc r="B14">
      <v>45861</v>
    </oc>
    <nc r="B14">
      <v>45725</v>
    </nc>
  </rcc>
  <rrc rId="52593" sId="4" ref="H1:H1048576" action="insertCol"/>
  <rcc rId="52594" sId="4">
    <nc r="H1" t="inlineStr">
      <is>
        <t>QUALIFICA</t>
      </is>
    </nc>
  </rcc>
  <rcc rId="52595" sId="4">
    <nc r="H2">
      <f>'DATI GENERALI'!B8</f>
    </nc>
  </rcc>
  <rcc rId="52596" sId="2">
    <nc r="B8" t="inlineStr">
      <is>
        <t>PERITO</t>
      </is>
    </nc>
  </rcc>
  <rcc rId="52597" sId="1">
    <nc r="B137" t="inlineStr">
      <is>
        <t>4264/25</t>
      </is>
    </nc>
  </rcc>
  <rcc rId="52598" sId="1">
    <nc r="C137" t="inlineStr">
      <is>
        <t>5134/25</t>
      </is>
    </nc>
  </rcc>
  <rcc rId="52599" sId="1">
    <nc r="D137" t="inlineStr">
      <is>
        <t>\</t>
      </is>
    </nc>
  </rcc>
  <rcc rId="52600" sId="1">
    <nc r="E137" t="inlineStr">
      <is>
        <t>3762/25</t>
      </is>
    </nc>
  </rcc>
  <rcc rId="52601" sId="1">
    <nc r="F137" t="inlineStr">
      <is>
        <t>ACCOTO ALFONSO</t>
      </is>
    </nc>
  </rcc>
  <rcc rId="52602" sId="1">
    <nc r="G137" t="inlineStr">
      <is>
        <t>CHIESSI GIORGIO</t>
      </is>
    </nc>
  </rcc>
  <rcc rId="52603" sId="1">
    <nc r="H137" t="inlineStr">
      <is>
        <t>PERITO</t>
      </is>
    </nc>
  </rcc>
  <rcc rId="52604" sId="1" numFmtId="19">
    <nc r="I137">
      <v>45716</v>
    </nc>
  </rcc>
  <rcc rId="52605" sId="1" numFmtId="19">
    <nc r="J137">
      <v>45725</v>
    </nc>
  </rcc>
  <rcc rId="52606" sId="1" numFmtId="19">
    <nc r="K137">
      <v>45863</v>
    </nc>
  </rcc>
  <rcc rId="52607" sId="1" numFmtId="19">
    <nc r="L137">
      <v>45898</v>
    </nc>
  </rcc>
  <rcc rId="52608" sId="1">
    <nc r="R137" t="inlineStr">
      <is>
        <t>MARIANO</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610" sId="2">
    <oc r="B9" t="inlineStr">
      <is>
        <t>MARIANO</t>
      </is>
    </oc>
    <nc r="B9" t="inlineStr">
      <is>
        <t>CAPANO</t>
      </is>
    </nc>
  </rcc>
  <rcc rId="52611" sId="1">
    <nc r="B138" t="inlineStr">
      <is>
        <t>4264/25</t>
      </is>
    </nc>
  </rcc>
  <rcc rId="52612" sId="1">
    <nc r="C138" t="inlineStr">
      <is>
        <t>5134/25</t>
      </is>
    </nc>
  </rcc>
  <rcc rId="52613" sId="1">
    <nc r="D138" t="inlineStr">
      <is>
        <t>\</t>
      </is>
    </nc>
  </rcc>
  <rcc rId="52614" sId="1">
    <nc r="E138" t="inlineStr">
      <is>
        <t>3763/25</t>
      </is>
    </nc>
  </rcc>
  <rcc rId="52615" sId="1">
    <nc r="F138" t="inlineStr">
      <is>
        <t>BASILE VINCENZO</t>
      </is>
    </nc>
  </rcc>
  <rcc rId="52616" sId="1">
    <nc r="G138" t="inlineStr">
      <is>
        <t>CHIMENZ MAURIZIO</t>
      </is>
    </nc>
  </rcc>
  <rcc rId="52617" sId="1">
    <nc r="H138" t="inlineStr">
      <is>
        <t>PERITO</t>
      </is>
    </nc>
  </rcc>
  <rcc rId="52618" sId="1" numFmtId="19">
    <nc r="I138">
      <v>45679</v>
    </nc>
  </rcc>
  <rcc rId="52619" sId="1" numFmtId="19">
    <nc r="J138">
      <v>45692</v>
    </nc>
  </rcc>
  <rcc rId="52620" sId="1" numFmtId="19">
    <nc r="K138">
      <v>45749</v>
    </nc>
  </rcc>
  <rcc rId="52621" sId="1" numFmtId="19">
    <nc r="L138">
      <v>45898</v>
    </nc>
  </rcc>
  <rcc rId="52622" sId="1">
    <nc r="R138" t="inlineStr">
      <is>
        <t>CAPANO</t>
      </is>
    </nc>
  </rcc>
  <rcc rId="52623" sId="2">
    <oc r="B1" t="inlineStr">
      <is>
        <t>113/25</t>
      </is>
    </oc>
    <nc r="B1" t="inlineStr">
      <is>
        <t>115/25</t>
      </is>
    </nc>
  </rcc>
  <rcc rId="52624" sId="2">
    <oc r="B2" t="inlineStr">
      <is>
        <t>6031/21</t>
      </is>
    </oc>
    <nc r="B2" t="inlineStr">
      <is>
        <t>5639/24</t>
      </is>
    </nc>
  </rcc>
  <rcc rId="52625" sId="2">
    <oc r="B3" t="inlineStr">
      <is>
        <t>8648/20</t>
      </is>
    </oc>
    <nc r="B3" t="inlineStr">
      <is>
        <t>5156/24</t>
      </is>
    </nc>
  </rcc>
  <rcc rId="52626" sId="2">
    <oc r="B5" t="inlineStr">
      <is>
        <t>3762/25</t>
      </is>
    </oc>
    <nc r="B5" t="inlineStr">
      <is>
        <t>3769/25</t>
      </is>
    </nc>
  </rcc>
  <rcc rId="52627" sId="2">
    <oc r="B6" t="inlineStr">
      <is>
        <t>ACCOTO ALFONSO</t>
      </is>
    </oc>
    <nc r="B6" t="inlineStr">
      <is>
        <t>BARTOLUCCI NISO</t>
      </is>
    </nc>
  </rcc>
  <rcc rId="52628" sId="2">
    <oc r="B7" t="inlineStr">
      <is>
        <t>CHIESSI GIORGIO</t>
      </is>
    </oc>
    <nc r="B7" t="inlineStr">
      <is>
        <t>CALO' PAOLA</t>
      </is>
    </nc>
  </rcc>
  <rcc rId="52629" sId="2" numFmtId="19">
    <oc r="B10">
      <v>45863</v>
    </oc>
    <nc r="B10">
      <v>45855</v>
    </nc>
  </rcc>
  <rcc rId="52630" sId="2" numFmtId="19">
    <oc r="B13">
      <v>45716</v>
    </oc>
    <nc r="B13">
      <v>45805</v>
    </nc>
  </rcc>
  <rcc rId="52631" sId="2" numFmtId="19">
    <oc r="B14">
      <v>45725</v>
    </oc>
    <nc r="B14">
      <v>45842</v>
    </nc>
  </rcc>
  <rcc rId="52632" sId="1">
    <nc r="B139" t="inlineStr">
      <is>
        <t>4264/25</t>
      </is>
    </nc>
  </rcc>
  <rcc rId="52633" sId="1">
    <nc r="C139" t="inlineStr">
      <is>
        <t>5134/25</t>
      </is>
    </nc>
  </rcc>
  <rcc rId="52634" sId="1">
    <nc r="D139" t="inlineStr">
      <is>
        <t>\</t>
      </is>
    </nc>
  </rcc>
  <rcc rId="52635" sId="1">
    <nc r="E139" t="inlineStr">
      <is>
        <t>3769/25</t>
      </is>
    </nc>
  </rcc>
  <rcc rId="52636" sId="1">
    <nc r="F139" t="inlineStr">
      <is>
        <t>BARTOLUCCI NISO</t>
      </is>
    </nc>
  </rcc>
  <rcc rId="52637" sId="1">
    <nc r="G139" t="inlineStr">
      <is>
        <t>CALO' PAOLA</t>
      </is>
    </nc>
  </rcc>
  <rcc rId="52638" sId="1">
    <nc r="H139" t="inlineStr">
      <is>
        <t>PERITO</t>
      </is>
    </nc>
  </rcc>
  <rcc rId="52639" sId="1" numFmtId="19">
    <nc r="I139">
      <v>45805</v>
    </nc>
  </rcc>
  <rcc rId="52640" sId="1" numFmtId="19">
    <nc r="J139">
      <v>45842</v>
    </nc>
  </rcc>
  <rcc rId="52641" sId="1" numFmtId="19">
    <nc r="K139">
      <v>45855</v>
    </nc>
  </rcc>
  <rcc rId="52642" sId="1" numFmtId="19">
    <nc r="L139">
      <v>45898</v>
    </nc>
  </rcc>
  <rcc rId="52643" sId="1">
    <nc r="R139" t="inlineStr">
      <is>
        <t>CAPANO</t>
      </is>
    </nc>
  </rcc>
  <rcc rId="52644" sId="4">
    <oc r="B2">
      <f>COPERTINA!N11</f>
    </oc>
    <nc r="B2">
      <f>'DATI GENERALI'!B2</f>
    </nc>
  </rcc>
  <rcc rId="52645" sId="4">
    <oc r="C2">
      <f>COPERTINA!N12</f>
    </oc>
    <nc r="C2">
      <f>'DATI GENERALI'!B3</f>
    </nc>
  </rcc>
  <rcc rId="52646" sId="3" odxf="1" dxf="1">
    <oc r="N11" t="inlineStr">
      <is>
        <t>4264/25</t>
      </is>
    </oc>
    <nc r="N11">
      <f>'DATI GENERALI'!B2</f>
    </nc>
    <odxf>
      <numFmt numFmtId="0" formatCode="General"/>
    </odxf>
    <ndxf>
      <numFmt numFmtId="22" formatCode="mmm\-yy"/>
    </ndxf>
  </rcc>
  <rcc rId="52647" sId="3" odxf="1" dxf="1">
    <oc r="N12" t="inlineStr">
      <is>
        <t>5134/25</t>
      </is>
    </oc>
    <nc r="N12">
      <f>'DATI GENERALI'!B3</f>
    </nc>
    <odxf>
      <numFmt numFmtId="0" formatCode="General"/>
    </odxf>
    <ndxf>
      <numFmt numFmtId="22" formatCode="mmm\-yy"/>
    </ndxf>
  </rcc>
</revisions>
</file>

<file path=xl/revisions/revisionLog17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648" sId="1">
    <oc r="B135" t="inlineStr">
      <is>
        <t>4264/25</t>
      </is>
    </oc>
    <nc r="B135" t="inlineStr">
      <is>
        <t>6943/25</t>
      </is>
    </nc>
  </rcc>
  <rcc rId="52649" sId="1">
    <oc r="C135" t="inlineStr">
      <is>
        <t>5134/25</t>
      </is>
    </oc>
    <nc r="C135" t="inlineStr">
      <is>
        <t>4842/25</t>
      </is>
    </nc>
  </rcc>
  <rcc rId="52650" sId="1">
    <oc r="B136" t="inlineStr">
      <is>
        <t>4264/25</t>
      </is>
    </oc>
    <nc r="B136" t="inlineStr">
      <is>
        <t>2948/25</t>
      </is>
    </nc>
  </rcc>
  <rcc rId="52651" sId="1">
    <oc r="C136" t="inlineStr">
      <is>
        <t>5134/25</t>
      </is>
    </oc>
    <nc r="C136" t="inlineStr">
      <is>
        <t>6958/24</t>
      </is>
    </nc>
  </rcc>
  <rcc rId="52652" sId="1">
    <oc r="B137" t="inlineStr">
      <is>
        <t>4264/25</t>
      </is>
    </oc>
    <nc r="B137" t="inlineStr">
      <is>
        <t>6031/21</t>
      </is>
    </nc>
  </rcc>
  <rcc rId="52653" sId="1">
    <oc r="C137" t="inlineStr">
      <is>
        <t>5134/25</t>
      </is>
    </oc>
    <nc r="C137" t="inlineStr">
      <is>
        <t>8648/20</t>
      </is>
    </nc>
  </rcc>
  <rcc rId="52654" sId="1">
    <oc r="B138" t="inlineStr">
      <is>
        <t>4264/25</t>
      </is>
    </oc>
    <nc r="B138" t="inlineStr">
      <is>
        <t>5739/23</t>
      </is>
    </nc>
  </rcc>
  <rcc rId="52655" sId="1">
    <oc r="C138" t="inlineStr">
      <is>
        <t>5134/25</t>
      </is>
    </oc>
    <nc r="C138" t="inlineStr">
      <is>
        <t>9601/22</t>
      </is>
    </nc>
  </rcc>
  <rcc rId="52656" sId="1">
    <oc r="B139" t="inlineStr">
      <is>
        <t>4264/25</t>
      </is>
    </oc>
    <nc r="B139" t="inlineStr">
      <is>
        <t>5639/24</t>
      </is>
    </nc>
  </rcc>
  <rcc rId="52657" sId="1">
    <oc r="C139" t="inlineStr">
      <is>
        <t>5134/25</t>
      </is>
    </oc>
    <nc r="C139" t="inlineStr">
      <is>
        <t>5156/24</t>
      </is>
    </nc>
  </rcc>
</revisions>
</file>

<file path=xl/revisions/revisionLog17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658" sId="2">
    <oc r="B1" t="inlineStr">
      <is>
        <t>115/25</t>
      </is>
    </oc>
    <nc r="B1" t="inlineStr">
      <is>
        <t>116/25</t>
      </is>
    </nc>
  </rcc>
  <rcc rId="52659" sId="2">
    <oc r="B2" t="inlineStr">
      <is>
        <t>5639/24</t>
      </is>
    </oc>
    <nc r="B2" t="inlineStr">
      <is>
        <t>98/25</t>
      </is>
    </nc>
  </rcc>
  <rcc rId="52660" sId="2">
    <oc r="B3" t="inlineStr">
      <is>
        <t>5156/24</t>
      </is>
    </oc>
    <nc r="B3" t="inlineStr">
      <is>
        <t>255/25</t>
      </is>
    </nc>
  </rcc>
  <rcc rId="52661" sId="2">
    <oc r="B5" t="inlineStr">
      <is>
        <t>3769/25</t>
      </is>
    </oc>
    <nc r="B5" t="inlineStr">
      <is>
        <t>3770/25</t>
      </is>
    </nc>
  </rcc>
  <rcc rId="52662" sId="2">
    <oc r="B6" t="inlineStr">
      <is>
        <t>BARTOLUCCI NISO</t>
      </is>
    </oc>
    <nc r="B6" t="inlineStr">
      <is>
        <t>CONGEDI QUINTINO</t>
      </is>
    </nc>
  </rcc>
  <rcc rId="52663" sId="2">
    <oc r="B9" t="inlineStr">
      <is>
        <t>CAPANO</t>
      </is>
    </oc>
    <nc r="B9" t="inlineStr">
      <is>
        <t>VERDEROSA</t>
      </is>
    </nc>
  </rcc>
  <rcc rId="52664" sId="2" numFmtId="19">
    <oc r="B13">
      <v>45805</v>
    </oc>
    <nc r="B13">
      <v>45751</v>
    </nc>
  </rcc>
  <rcc rId="52665" sId="2" numFmtId="19">
    <oc r="B14">
      <v>45842</v>
    </oc>
    <nc r="B14">
      <v>45839</v>
    </nc>
  </rcc>
  <rcc rId="52666" sId="1">
    <nc r="B140" t="inlineStr">
      <is>
        <t>98/25</t>
      </is>
    </nc>
  </rcc>
  <rcc rId="52667" sId="1">
    <nc r="C140" t="inlineStr">
      <is>
        <t>255/25</t>
      </is>
    </nc>
  </rcc>
  <rcc rId="52668" sId="1">
    <nc r="D140" t="inlineStr">
      <is>
        <t>\</t>
      </is>
    </nc>
  </rcc>
  <rcc rId="52669" sId="1">
    <nc r="E140" t="inlineStr">
      <is>
        <t>3770/25</t>
      </is>
    </nc>
  </rcc>
  <rcc rId="52670" sId="1">
    <nc r="F140" t="inlineStr">
      <is>
        <t>CONGEDI QUINTINO</t>
      </is>
    </nc>
  </rcc>
  <rcc rId="52671" sId="1">
    <nc r="G140" t="inlineStr">
      <is>
        <t>CALO' PAOLA</t>
      </is>
    </nc>
  </rcc>
  <rcc rId="52672" sId="1">
    <nc r="H140" t="inlineStr">
      <is>
        <t>PERITO</t>
      </is>
    </nc>
  </rcc>
  <rcc rId="52673" sId="1" numFmtId="19">
    <nc r="I140">
      <v>45751</v>
    </nc>
  </rcc>
  <rcc rId="52674" sId="1" numFmtId="19">
    <nc r="J140">
      <v>45839</v>
    </nc>
  </rcc>
  <rcc rId="52675" sId="1" numFmtId="19">
    <nc r="K140">
      <v>45855</v>
    </nc>
  </rcc>
  <rcc rId="52676" sId="1" numFmtId="19">
    <nc r="L140">
      <v>45898</v>
    </nc>
  </rcc>
  <rcc rId="52677" sId="1">
    <nc r="R140" t="inlineStr">
      <is>
        <t>VERDEROSA</t>
      </is>
    </nc>
  </rcc>
</revisions>
</file>

<file path=xl/revisions/revisionLog17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678" sId="1" numFmtId="19">
    <nc r="M140">
      <v>45902</v>
    </nc>
  </rcc>
  <rcc rId="52679" sId="1" numFmtId="19">
    <nc r="N140">
      <v>45902</v>
    </nc>
  </rcc>
  <rcc rId="52680" sId="1" numFmtId="4">
    <nc r="P140">
      <v>387.86</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7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682" sId="2">
    <oc r="B1" t="inlineStr">
      <is>
        <t>116/25</t>
      </is>
    </oc>
    <nc r="B1" t="inlineStr">
      <is>
        <t>117/25</t>
      </is>
    </nc>
  </rcc>
  <rcc rId="52683" sId="2">
    <oc r="B2" t="inlineStr">
      <is>
        <t>98/25</t>
      </is>
    </oc>
    <nc r="B2" t="inlineStr">
      <is>
        <t>904/25</t>
      </is>
    </nc>
  </rcc>
  <rcc rId="52684" sId="2">
    <oc r="B3" t="inlineStr">
      <is>
        <t>255/25</t>
      </is>
    </oc>
    <nc r="B3" t="inlineStr">
      <is>
        <t>1285/25</t>
      </is>
    </nc>
  </rcc>
  <rcc rId="52685" sId="2">
    <oc r="B5" t="inlineStr">
      <is>
        <t>3770/25</t>
      </is>
    </oc>
    <nc r="B5" t="inlineStr">
      <is>
        <t>3764/25</t>
      </is>
    </nc>
  </rcc>
  <rcc rId="52686" sId="2">
    <oc r="B6" t="inlineStr">
      <is>
        <t>CONGEDI QUINTINO</t>
      </is>
    </oc>
    <nc r="B6" t="inlineStr">
      <is>
        <t>LOIOLA COSIMO</t>
      </is>
    </nc>
  </rcc>
  <rcc rId="52687" sId="2" numFmtId="19">
    <oc r="B10">
      <v>45855</v>
    </oc>
    <nc r="B10">
      <v>45854</v>
    </nc>
  </rcc>
  <rcc rId="52688" sId="2" numFmtId="19">
    <oc r="B11">
      <v>45898</v>
    </oc>
    <nc r="B11">
      <v>45902</v>
    </nc>
  </rcc>
  <rcc rId="52689" sId="2" numFmtId="19">
    <oc r="B13">
      <v>45751</v>
    </oc>
    <nc r="B13">
      <v>45744</v>
    </nc>
  </rcc>
  <rcc rId="52690" sId="2" numFmtId="19">
    <oc r="B14">
      <v>45839</v>
    </oc>
    <nc r="B14">
      <v>45796</v>
    </nc>
  </rcc>
  <rcc rId="52691" sId="1">
    <nc r="B141" t="inlineStr">
      <is>
        <t>904/25</t>
      </is>
    </nc>
  </rcc>
  <rcc rId="52692" sId="1">
    <nc r="C141" t="inlineStr">
      <is>
        <t>1285/25</t>
      </is>
    </nc>
  </rcc>
  <rcc rId="52693" sId="1">
    <nc r="D141" t="inlineStr">
      <is>
        <t>\</t>
      </is>
    </nc>
  </rcc>
  <rcc rId="52694" sId="1">
    <nc r="E141" t="inlineStr">
      <is>
        <t>3764/25</t>
      </is>
    </nc>
  </rcc>
  <rcc rId="52695" sId="1">
    <nc r="F141" t="inlineStr">
      <is>
        <t>LOIOLA COSIMO</t>
      </is>
    </nc>
  </rcc>
  <rcc rId="52696" sId="1">
    <nc r="G141" t="inlineStr">
      <is>
        <t>CALO' PAOLA</t>
      </is>
    </nc>
  </rcc>
  <rcc rId="52697" sId="1">
    <nc r="H141" t="inlineStr">
      <is>
        <t>PERITO</t>
      </is>
    </nc>
  </rcc>
  <rcc rId="52698" sId="1" numFmtId="19">
    <nc r="I141">
      <v>45744</v>
    </nc>
  </rcc>
  <rcc rId="52699" sId="1" numFmtId="19">
    <nc r="J141">
      <v>45796</v>
    </nc>
  </rcc>
  <rcc rId="52700" sId="1" numFmtId="19">
    <nc r="K141">
      <v>45854</v>
    </nc>
  </rcc>
  <rcc rId="52701" sId="1" numFmtId="19">
    <nc r="L141">
      <v>45902</v>
    </nc>
  </rcc>
  <rcc rId="52702" sId="1">
    <nc r="R141" t="inlineStr">
      <is>
        <t>VERDEROSA</t>
      </is>
    </nc>
  </rcc>
</revisions>
</file>

<file path=xl/revisions/revisionLog18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703" sId="2">
    <oc r="B1" t="inlineStr">
      <is>
        <t>117/25</t>
      </is>
    </oc>
    <nc r="B1" t="inlineStr">
      <is>
        <t>118/25</t>
      </is>
    </nc>
  </rcc>
  <rcc rId="52704" sId="2">
    <oc r="B2" t="inlineStr">
      <is>
        <t>904/25</t>
      </is>
    </oc>
    <nc r="B2" t="inlineStr">
      <is>
        <t>5742/24</t>
      </is>
    </nc>
  </rcc>
  <rcc rId="52705" sId="2">
    <oc r="B3" t="inlineStr">
      <is>
        <t>1285/25</t>
      </is>
    </oc>
    <nc r="B3" t="inlineStr">
      <is>
        <t>6922/24</t>
      </is>
    </nc>
  </rcc>
  <rcc rId="52706" sId="2">
    <oc r="B5" t="inlineStr">
      <is>
        <t>3764/25</t>
      </is>
    </oc>
    <nc r="B5" t="inlineStr">
      <is>
        <t>3767/25</t>
      </is>
    </nc>
  </rcc>
  <rcc rId="52707" sId="2">
    <oc r="B6" t="inlineStr">
      <is>
        <t>LOIOLA COSIMO</t>
      </is>
    </oc>
    <nc r="B6" t="inlineStr">
      <is>
        <t>D'AMICO NTIRUSHWAMABOKO F.</t>
      </is>
    </nc>
  </rcc>
  <rcc rId="52708" sId="2" numFmtId="19">
    <oc r="B13">
      <v>45744</v>
    </oc>
    <nc r="B13">
      <v>45751</v>
    </nc>
  </rcc>
  <rcc rId="52709" sId="2" numFmtId="19">
    <oc r="B14">
      <v>45796</v>
    </oc>
    <nc r="B14">
      <v>45838</v>
    </nc>
  </rcc>
  <rcc rId="52710" sId="1">
    <nc r="B142" t="inlineStr">
      <is>
        <t>5742/24</t>
      </is>
    </nc>
  </rcc>
  <rcc rId="52711" sId="1">
    <nc r="C142" t="inlineStr">
      <is>
        <t>6922/24</t>
      </is>
    </nc>
  </rcc>
  <rcc rId="52712" sId="1">
    <nc r="D142" t="inlineStr">
      <is>
        <t>\</t>
      </is>
    </nc>
  </rcc>
  <rcc rId="52713" sId="1">
    <nc r="E142" t="inlineStr">
      <is>
        <t>3767/25</t>
      </is>
    </nc>
  </rcc>
  <rcc rId="52714" sId="1">
    <nc r="F142" t="inlineStr">
      <is>
        <t>D'AMICO NTIRUSHWAMABOKO F.</t>
      </is>
    </nc>
  </rcc>
  <rcc rId="52715" sId="1">
    <nc r="G142" t="inlineStr">
      <is>
        <t>CALO' PAOLA</t>
      </is>
    </nc>
  </rcc>
  <rcc rId="52716" sId="1">
    <nc r="H142" t="inlineStr">
      <is>
        <t>PERITO</t>
      </is>
    </nc>
  </rcc>
  <rcc rId="52717" sId="1" numFmtId="19">
    <nc r="I142">
      <v>45751</v>
    </nc>
  </rcc>
  <rcc rId="52718" sId="1" numFmtId="19">
    <nc r="J142">
      <v>45838</v>
    </nc>
  </rcc>
  <rcc rId="52719" sId="1" numFmtId="19">
    <nc r="K142">
      <v>45854</v>
    </nc>
  </rcc>
  <rcc rId="52720" sId="1" numFmtId="19">
    <nc r="L142">
      <v>45902</v>
    </nc>
  </rcc>
  <rcc rId="52721" sId="1">
    <nc r="R142" t="inlineStr">
      <is>
        <t>VERDEROSA</t>
      </is>
    </nc>
  </rcc>
</revisions>
</file>

<file path=xl/revisions/revisionLog18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722" sId="2">
    <oc r="B1" t="inlineStr">
      <is>
        <t>118/25</t>
      </is>
    </oc>
    <nc r="B1" t="inlineStr">
      <is>
        <t>119/25</t>
      </is>
    </nc>
  </rcc>
  <rcc rId="52723" sId="2">
    <oc r="B2" t="inlineStr">
      <is>
        <t>5742/24</t>
      </is>
    </oc>
    <nc r="B2" t="inlineStr">
      <is>
        <t>1019/24</t>
      </is>
    </nc>
  </rcc>
  <rcc rId="52724" sId="2">
    <oc r="B3" t="inlineStr">
      <is>
        <t>6922/24</t>
      </is>
    </oc>
    <nc r="B3" t="inlineStr">
      <is>
        <t>2601/23</t>
      </is>
    </nc>
  </rcc>
  <rcc rId="52725" sId="2">
    <oc r="B5" t="inlineStr">
      <is>
        <t>3767/25</t>
      </is>
    </oc>
    <nc r="B5" t="inlineStr">
      <is>
        <t>3765/25</t>
      </is>
    </nc>
  </rcc>
  <rcc rId="52726" sId="2">
    <oc r="B6" t="inlineStr">
      <is>
        <t>D'AMICO NTIRUSHWAMABOKO F.</t>
      </is>
    </oc>
    <nc r="B6" t="inlineStr">
      <is>
        <t>SIGNORE EMANUELE</t>
      </is>
    </nc>
  </rcc>
  <rcc rId="52727" sId="2">
    <oc r="B9" t="inlineStr">
      <is>
        <t>VERDEROSA</t>
      </is>
    </oc>
    <nc r="B9" t="inlineStr">
      <is>
        <t>FEDELE</t>
      </is>
    </nc>
  </rcc>
  <rcc rId="52728" sId="2" numFmtId="19">
    <oc r="B13">
      <v>45751</v>
    </oc>
    <nc r="B13">
      <v>45699</v>
    </nc>
  </rcc>
  <rcc rId="52729" sId="2" numFmtId="19">
    <oc r="B14">
      <v>45838</v>
    </oc>
    <nc r="B14">
      <v>45788</v>
    </nc>
  </rcc>
  <rcc rId="52730" sId="1">
    <nc r="B143" t="inlineStr">
      <is>
        <t>1019/24</t>
      </is>
    </nc>
  </rcc>
  <rcc rId="52731" sId="1">
    <nc r="C143" t="inlineStr">
      <is>
        <t>2601/23</t>
      </is>
    </nc>
  </rcc>
  <rcc rId="52732" sId="1">
    <nc r="D143" t="inlineStr">
      <is>
        <t>\</t>
      </is>
    </nc>
  </rcc>
  <rcc rId="52733" sId="1">
    <nc r="E143" t="inlineStr">
      <is>
        <t>3765/25</t>
      </is>
    </nc>
  </rcc>
  <rcc rId="52734" sId="1">
    <nc r="F143" t="inlineStr">
      <is>
        <t>SIGNORE EMANUELE</t>
      </is>
    </nc>
  </rcc>
  <rcc rId="52735" sId="1">
    <nc r="G143" t="inlineStr">
      <is>
        <t>CALO' PAOLA</t>
      </is>
    </nc>
  </rcc>
  <rcc rId="52736" sId="1">
    <nc r="H143" t="inlineStr">
      <is>
        <t>PERITO</t>
      </is>
    </nc>
  </rcc>
  <rcc rId="52737" sId="1" numFmtId="19">
    <nc r="I143">
      <v>45699</v>
    </nc>
  </rcc>
  <rcc rId="52738" sId="1" numFmtId="19">
    <nc r="J143">
      <v>45788</v>
    </nc>
  </rcc>
  <rcc rId="52739" sId="1" numFmtId="19">
    <nc r="K143">
      <v>45854</v>
    </nc>
  </rcc>
  <rcc rId="52740" sId="1" numFmtId="19">
    <nc r="L143">
      <v>45902</v>
    </nc>
  </rcc>
  <rcc rId="52741" sId="1">
    <nc r="R143" t="inlineStr">
      <is>
        <t>FEDELE</t>
      </is>
    </nc>
  </rcc>
</revisions>
</file>

<file path=xl/revisions/revisionLog18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742" sId="2">
    <oc r="B1" t="inlineStr">
      <is>
        <t>119/25</t>
      </is>
    </oc>
    <nc r="B1" t="inlineStr">
      <is>
        <t>120/25</t>
      </is>
    </nc>
  </rcc>
  <rcc rId="52743" sId="2">
    <oc r="B2" t="inlineStr">
      <is>
        <t>1019/24</t>
      </is>
    </oc>
    <nc r="B2" t="inlineStr">
      <is>
        <t>3317/23</t>
      </is>
    </nc>
  </rcc>
  <rcc rId="52744" sId="2">
    <oc r="B3" t="inlineStr">
      <is>
        <t>2601/23</t>
      </is>
    </oc>
    <nc r="B3" t="inlineStr">
      <is>
        <t>5567/23</t>
      </is>
    </nc>
  </rcc>
  <rcc rId="52745" sId="2">
    <oc r="B5" t="inlineStr">
      <is>
        <t>3765/25</t>
      </is>
    </oc>
    <nc r="B5" t="inlineStr">
      <is>
        <t>3766/25</t>
      </is>
    </nc>
  </rcc>
  <rcc rId="52746" sId="2">
    <oc r="B6" t="inlineStr">
      <is>
        <t>SIGNORE EMANUELE</t>
      </is>
    </oc>
    <nc r="B6" t="inlineStr">
      <is>
        <t>PENNETTA PASQUALE</t>
      </is>
    </nc>
  </rcc>
  <rcc rId="52747" sId="2">
    <oc r="B9" t="inlineStr">
      <is>
        <t>FEDELE</t>
      </is>
    </oc>
    <nc r="B9" t="inlineStr">
      <is>
        <t>MARITATI</t>
      </is>
    </nc>
  </rcc>
  <rcc rId="52748" sId="2" numFmtId="19">
    <oc r="B13">
      <v>45699</v>
    </oc>
    <nc r="B13">
      <v>45740</v>
    </nc>
  </rcc>
  <rcc rId="52749" sId="2" numFmtId="19">
    <oc r="B14">
      <v>45788</v>
    </oc>
    <nc r="B14">
      <v>45792</v>
    </nc>
  </rcc>
  <rcc rId="52750" sId="1">
    <nc r="B144" t="inlineStr">
      <is>
        <t>3317/23</t>
      </is>
    </nc>
  </rcc>
  <rcc rId="52751" sId="1">
    <nc r="C144" t="inlineStr">
      <is>
        <t>5567/23</t>
      </is>
    </nc>
  </rcc>
  <rcc rId="52752" sId="1">
    <nc r="D144" t="inlineStr">
      <is>
        <t>\</t>
      </is>
    </nc>
  </rcc>
  <rcc rId="52753" sId="1">
    <nc r="E144" t="inlineStr">
      <is>
        <t>3766/25</t>
      </is>
    </nc>
  </rcc>
  <rcc rId="52754" sId="1">
    <nc r="F144" t="inlineStr">
      <is>
        <t>PENNETTA PASQUALE</t>
      </is>
    </nc>
  </rcc>
  <rcc rId="52755" sId="1">
    <nc r="G144" t="inlineStr">
      <is>
        <t>CALO' PAOLA</t>
      </is>
    </nc>
  </rcc>
  <rcc rId="52756" sId="1">
    <nc r="H144" t="inlineStr">
      <is>
        <t>PERITO</t>
      </is>
    </nc>
  </rcc>
  <rcc rId="52757" sId="1" numFmtId="19">
    <nc r="I144">
      <v>45740</v>
    </nc>
  </rcc>
  <rcc rId="52758" sId="1" numFmtId="19">
    <nc r="J144">
      <v>45792</v>
    </nc>
  </rcc>
  <rcc rId="52759" sId="1" numFmtId="19">
    <nc r="K144">
      <v>45854</v>
    </nc>
  </rcc>
  <rcc rId="52760" sId="1" numFmtId="19">
    <nc r="L144">
      <v>45902</v>
    </nc>
  </rcc>
  <rcc rId="52761" sId="1">
    <nc r="R144" t="inlineStr">
      <is>
        <t>MARITATI</t>
      </is>
    </nc>
  </rcc>
</revisions>
</file>

<file path=xl/revisions/revisionLog18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762" sId="2">
    <oc r="B1" t="inlineStr">
      <is>
        <t>120/25</t>
      </is>
    </oc>
    <nc r="B1" t="inlineStr">
      <is>
        <t>121/25</t>
      </is>
    </nc>
  </rcc>
  <rcc rId="52763" sId="2">
    <oc r="B2" t="inlineStr">
      <is>
        <t>3317/23</t>
      </is>
    </oc>
    <nc r="B2" t="inlineStr">
      <is>
        <t>40/25</t>
      </is>
    </nc>
  </rcc>
  <rcc rId="52764" sId="2">
    <oc r="B3" t="inlineStr">
      <is>
        <t>5567/23</t>
      </is>
    </oc>
    <nc r="B3" t="inlineStr">
      <is>
        <t>4702/24</t>
      </is>
    </nc>
  </rcc>
  <rcc rId="52765" sId="2">
    <oc r="B5" t="inlineStr">
      <is>
        <t>3766/25</t>
      </is>
    </oc>
    <nc r="B5" t="inlineStr">
      <is>
        <t>3768/25</t>
      </is>
    </nc>
  </rcc>
  <rcc rId="52766" sId="2">
    <oc r="B6" t="inlineStr">
      <is>
        <t>PENNETTA PASQUALE</t>
      </is>
    </oc>
    <nc r="B6" t="inlineStr">
      <is>
        <t>PALMIERI KRISTIA ANTONIO</t>
      </is>
    </nc>
  </rcc>
  <rcc rId="52767" sId="2">
    <oc r="B9" t="inlineStr">
      <is>
        <t>MARITATI</t>
      </is>
    </oc>
    <nc r="B9" t="inlineStr">
      <is>
        <t>PROTO</t>
      </is>
    </nc>
  </rcc>
  <rcc rId="52768" sId="2" numFmtId="19">
    <oc r="B10">
      <v>45854</v>
    </oc>
    <nc r="B10">
      <v>45855</v>
    </nc>
  </rcc>
  <rcc rId="52769" sId="2" numFmtId="19">
    <oc r="B13">
      <v>45740</v>
    </oc>
    <nc r="B13">
      <v>45792</v>
    </nc>
  </rcc>
  <rcc rId="52770" sId="2" numFmtId="19">
    <oc r="B14">
      <v>45792</v>
    </oc>
    <nc r="B14">
      <v>45839</v>
    </nc>
  </rcc>
  <rcc rId="52771" sId="1">
    <nc r="B145" t="inlineStr">
      <is>
        <t>40/25</t>
      </is>
    </nc>
  </rcc>
  <rcc rId="52772" sId="1">
    <nc r="C145" t="inlineStr">
      <is>
        <t>4702/24</t>
      </is>
    </nc>
  </rcc>
  <rcc rId="52773" sId="1">
    <nc r="D145" t="inlineStr">
      <is>
        <t>\</t>
      </is>
    </nc>
  </rcc>
  <rcc rId="52774" sId="1">
    <nc r="E145" t="inlineStr">
      <is>
        <t>3768/25</t>
      </is>
    </nc>
  </rcc>
  <rcc rId="52775" sId="1">
    <nc r="F145" t="inlineStr">
      <is>
        <t>PALMIERI KRISTIA ANTONIO</t>
      </is>
    </nc>
  </rcc>
  <rcc rId="52776" sId="1">
    <nc r="G145" t="inlineStr">
      <is>
        <t>CALO' PAOLA</t>
      </is>
    </nc>
  </rcc>
  <rcc rId="52777" sId="1">
    <nc r="H145" t="inlineStr">
      <is>
        <t>PERITO</t>
      </is>
    </nc>
  </rcc>
  <rcc rId="52778" sId="1" numFmtId="19">
    <nc r="I145">
      <v>45792</v>
    </nc>
  </rcc>
  <rcc rId="52779" sId="1" numFmtId="19">
    <nc r="J145">
      <v>45839</v>
    </nc>
  </rcc>
  <rcc rId="52780" sId="1" numFmtId="19">
    <nc r="K145">
      <v>45855</v>
    </nc>
  </rcc>
  <rcc rId="52781" sId="1" numFmtId="19">
    <nc r="L145">
      <v>45902</v>
    </nc>
  </rcc>
  <rcc rId="52782" sId="1">
    <nc r="R145" t="inlineStr">
      <is>
        <t>PROTO</t>
      </is>
    </nc>
  </rcc>
</revisions>
</file>

<file path=xl/revisions/revisionLog18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783" sId="1">
    <nc r="O131" t="inlineStr">
      <is>
        <t>24/0825</t>
      </is>
    </nc>
  </rcc>
  <rcc rId="52784" sId="1" numFmtId="19">
    <nc r="M135">
      <v>45903</v>
    </nc>
  </rcc>
  <rcc rId="52785" sId="1" numFmtId="19">
    <nc r="N135">
      <v>45904</v>
    </nc>
  </rcc>
  <rcc rId="52786" sId="1" numFmtId="4">
    <nc r="P135">
      <v>365.2</v>
    </nc>
  </rcc>
  <rcc rId="52787" sId="1" numFmtId="19">
    <nc r="M137">
      <v>45903</v>
    </nc>
  </rcc>
  <rcc rId="52788" sId="1" numFmtId="19">
    <nc r="N137">
      <v>45904</v>
    </nc>
  </rcc>
  <rcc rId="52789" sId="1" numFmtId="4">
    <nc r="P137">
      <v>500</v>
    </nc>
  </rcc>
</revisions>
</file>

<file path=xl/revisions/revisionLog18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790" sId="1" numFmtId="19">
    <nc r="M141">
      <v>45905</v>
    </nc>
  </rcc>
  <rcc rId="52791" sId="1" numFmtId="19">
    <nc r="N141">
      <v>45905</v>
    </nc>
  </rcc>
  <rcc rId="52792" sId="1" numFmtId="4">
    <nc r="P141">
      <v>387.86</v>
    </nc>
  </rcc>
  <rcc rId="52793" sId="1" numFmtId="19">
    <nc r="M142">
      <v>45905</v>
    </nc>
  </rcc>
  <rcc rId="52794" sId="1" numFmtId="19">
    <nc r="N142">
      <v>45905</v>
    </nc>
  </rcc>
  <rcc rId="52795" sId="1" numFmtId="4">
    <nc r="P142">
      <v>387.86</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797" sId="1">
    <oc r="E9" t="inlineStr">
      <is>
        <t>\</t>
      </is>
    </oc>
    <nc r="E9" t="inlineStr">
      <is>
        <t>3882/25</t>
      </is>
    </nc>
  </rcc>
  <rcc rId="52798" sId="1">
    <oc r="E104" t="inlineStr">
      <is>
        <t>\</t>
      </is>
    </oc>
    <nc r="E104" t="inlineStr">
      <is>
        <t>3883/25</t>
      </is>
    </nc>
  </rcc>
  <rcc rId="52799" sId="1">
    <oc r="E19" t="inlineStr">
      <is>
        <t>\</t>
      </is>
    </oc>
    <nc r="E19" t="inlineStr">
      <is>
        <t>3884/25</t>
      </is>
    </nc>
  </rcc>
  <rcc rId="52800" sId="1">
    <oc r="E136" t="inlineStr">
      <is>
        <t>\</t>
      </is>
    </oc>
    <nc r="E136" t="inlineStr">
      <is>
        <t>3885/25</t>
      </is>
    </nc>
  </rcc>
</revisions>
</file>

<file path=xl/revisions/revisionLog18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801" sId="1" numFmtId="19">
    <nc r="O93">
      <v>45908</v>
    </nc>
  </rcc>
  <rcc rId="52802" sId="1" numFmtId="19">
    <nc r="O9">
      <v>45908</v>
    </nc>
  </rcc>
  <rcc rId="52803" sId="1" numFmtId="19">
    <nc r="O104">
      <v>45908</v>
    </nc>
  </rcc>
  <rcc rId="52804" sId="1" numFmtId="19">
    <nc r="O98">
      <v>45908</v>
    </nc>
  </rcc>
  <rcc rId="52805" sId="1" numFmtId="19">
    <nc r="O19">
      <v>45908</v>
    </nc>
  </rcc>
  <rcc rId="52806" sId="1" numFmtId="19">
    <nc r="O136">
      <v>45908</v>
    </nc>
  </rcc>
  <rcc rId="52807" sId="1" numFmtId="19">
    <nc r="O140">
      <v>45908</v>
    </nc>
  </rcc>
  <rcc rId="52808" sId="1" numFmtId="19">
    <nc r="O141">
      <v>45908</v>
    </nc>
  </rcc>
  <rcc rId="52809" sId="1" numFmtId="19">
    <nc r="O142">
      <v>45908</v>
    </nc>
  </rcc>
</revisions>
</file>

<file path=xl/revisions/revisionLog18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810" sId="1" numFmtId="19">
    <nc r="M138">
      <v>45911</v>
    </nc>
  </rcc>
  <rcc rId="52811" sId="1" numFmtId="19">
    <nc r="N138">
      <v>45911</v>
    </nc>
  </rcc>
  <rcc rId="52812" sId="1" numFmtId="4">
    <nc r="P138">
      <v>200</v>
    </nc>
  </rcc>
  <rcc rId="52813" sId="1" numFmtId="19">
    <nc r="M139">
      <v>45911</v>
    </nc>
  </rcc>
  <rcc rId="52814" sId="1" numFmtId="19">
    <nc r="N139">
      <v>45911</v>
    </nc>
  </rcc>
  <rcc rId="52815" sId="1" numFmtId="4">
    <nc r="P139">
      <v>300</v>
    </nc>
  </rcc>
  <rcc rId="52816" sId="1" numFmtId="19">
    <nc r="N45">
      <v>45911</v>
    </nc>
  </rcc>
  <rcc rId="52817" sId="1" numFmtId="4">
    <nc r="P45">
      <v>300</v>
    </nc>
  </rcc>
  <rcc rId="52818" sId="1" numFmtId="19">
    <nc r="M45">
      <v>45911</v>
    </nc>
  </rcc>
  <rfmt sheetId="1" xfDxf="1" sqref="M4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52819" sId="1" numFmtId="19">
    <nc r="M41">
      <v>45911</v>
    </nc>
  </rcc>
  <rcc rId="52820" sId="1" xfDxf="1" dxf="1" numFmtId="19">
    <nc r="N41">
      <v>45911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821" sId="1" numFmtId="4">
    <nc r="P41">
      <v>387.86</v>
    </nc>
  </rcc>
  <rcc rId="52822" sId="1" xfDxf="1" dxf="1" numFmtId="19">
    <nc r="M44">
      <v>45911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823" sId="1" xfDxf="1" dxf="1" numFmtId="19">
    <nc r="N44">
      <v>45911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824" sId="1" numFmtId="4">
    <nc r="P44">
      <v>387.86</v>
    </nc>
  </rcc>
  <rcc rId="52825" sId="1" xfDxf="1" dxf="1" numFmtId="19">
    <nc r="M134">
      <v>45911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52826" sId="1" xfDxf="1" dxf="1" numFmtId="19">
    <nc r="N134">
      <v>45911</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52827" sId="1" numFmtId="4">
    <nc r="P134">
      <v>79.88</v>
    </nc>
  </rcc>
</revisions>
</file>

<file path=xl/revisions/revisionLog18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xfDxf="1" sqref="Q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52828" sId="1">
    <nc r="Q5" t="inlineStr">
      <is>
        <t>ELENCO 76/25</t>
      </is>
    </nc>
  </rcc>
  <rcc rId="52829" sId="1" xfDxf="1" dxf="1">
    <nc r="Q48" t="inlineStr">
      <is>
        <t>ELENCO 76/25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830" sId="1" xfDxf="1" dxf="1">
    <nc r="Q91" t="inlineStr">
      <is>
        <t>ELENCO 76/25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831" sId="1" xfDxf="1" dxf="1">
    <nc r="Q40" t="inlineStr">
      <is>
        <t>ELENCO 76/25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832" sId="1" xfDxf="1" dxf="1">
    <nc r="Q130" t="inlineStr">
      <is>
        <t>ELENCO 76/25</t>
      </is>
    </nc>
    <n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ndxf>
  </rcc>
  <rcc rId="52833" sId="1">
    <nc r="Q133" t="inlineStr">
      <is>
        <t>ELENCO 76/25</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xfDxf="1" sqref="Q1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52835" sId="1">
    <nc r="Q15" t="inlineStr">
      <is>
        <t>ELENCO 70/25</t>
      </is>
    </nc>
  </rcc>
  <rcc rId="52836" sId="1" xfDxf="1" dxf="1">
    <nc r="Q54" t="inlineStr">
      <is>
        <t>ELENCO 70/25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837" sId="1" xfDxf="1" dxf="1">
    <nc r="Q82" t="inlineStr">
      <is>
        <t>ELENCO 70/25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838" sId="1" xfDxf="1" dxf="1">
    <nc r="Q113" t="inlineStr">
      <is>
        <t>ELENCO 70/25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2839" sId="1" xfDxf="1" dxf="1">
    <nc r="Q68" t="inlineStr">
      <is>
        <t>ELENCO 70/25</t>
      </is>
    </nc>
    <n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ndxf>
  </rcc>
  <rcc rId="52840" sId="1" xfDxf="1" dxf="1">
    <nc r="Q129" t="inlineStr">
      <is>
        <t>ELENCO 70/25</t>
      </is>
    </nc>
    <n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ndxf>
  </rcc>
  <rcc rId="52841" sId="1" xfDxf="1" dxf="1">
    <nc r="Q132" t="inlineStr">
      <is>
        <t>ELENCO 70/25</t>
      </is>
    </nc>
    <ndxf>
      <font>
        <b/>
        <sz val="12"/>
        <color auto="1"/>
        <name val="Times New Roman"/>
        <family val="1"/>
        <scheme val="none"/>
      </font>
      <numFmt numFmtId="4" formatCode="#,##0.00"/>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evisions>
</file>

<file path=xl/revisions/revisionLog18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842" sId="1" numFmtId="19">
    <nc r="O135">
      <v>45911</v>
    </nc>
  </rcc>
</revisions>
</file>

<file path=xl/revisions/revisionLog18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843" sId="2">
    <oc r="B1" t="inlineStr">
      <is>
        <t>121/25</t>
      </is>
    </oc>
    <nc r="B1" t="inlineStr">
      <is>
        <t>122/25</t>
      </is>
    </nc>
  </rcc>
  <rcc rId="52844" sId="2">
    <oc r="B2" t="inlineStr">
      <is>
        <t>40/25</t>
      </is>
    </oc>
    <nc r="B2" t="inlineStr">
      <is>
        <t>744/25</t>
      </is>
    </nc>
  </rcc>
  <rcc rId="52845" sId="2">
    <oc r="B3" t="inlineStr">
      <is>
        <t>4702/24</t>
      </is>
    </oc>
    <nc r="B3" t="inlineStr">
      <is>
        <t>1044/25</t>
      </is>
    </nc>
  </rcc>
  <rcc rId="52846" sId="2">
    <oc r="B5" t="inlineStr">
      <is>
        <t>3768/25</t>
      </is>
    </oc>
    <nc r="B5" t="inlineStr">
      <is>
        <t>3972/25</t>
      </is>
    </nc>
  </rcc>
  <rcc rId="52847" sId="2">
    <oc r="B6" t="inlineStr">
      <is>
        <t>PALMIERI KRISTIA ANTONIO</t>
      </is>
    </oc>
    <nc r="B6" t="inlineStr">
      <is>
        <t>LICCHELLI GRAZIELLA</t>
      </is>
    </nc>
  </rcc>
  <rcc rId="52848" sId="2">
    <oc r="B7" t="inlineStr">
      <is>
        <t>CALO' PAOLA</t>
      </is>
    </oc>
    <nc r="B7" t="inlineStr">
      <is>
        <t>FRANCIA MICHELA</t>
      </is>
    </nc>
  </rcc>
  <rcc rId="52849" sId="2">
    <oc r="B9" t="inlineStr">
      <is>
        <t>PROTO</t>
      </is>
    </oc>
    <nc r="B9" t="inlineStr">
      <is>
        <t>VERDEROSA</t>
      </is>
    </nc>
  </rcc>
  <rcc rId="52850" sId="2" numFmtId="19">
    <oc r="B10">
      <v>45855</v>
    </oc>
    <nc r="B10">
      <v>45851</v>
    </nc>
  </rcc>
  <rcc rId="52851" sId="2" numFmtId="19">
    <oc r="B11">
      <v>45902</v>
    </oc>
    <nc r="B11">
      <v>45915</v>
    </nc>
  </rcc>
  <rcc rId="52852" sId="2" numFmtId="19">
    <oc r="B13">
      <v>45792</v>
    </oc>
    <nc r="B13">
      <v>45742</v>
    </nc>
  </rcc>
  <rcc rId="52853" sId="2" numFmtId="19">
    <oc r="B14">
      <v>45839</v>
    </oc>
    <nc r="B14">
      <v>45842</v>
    </nc>
  </rcc>
  <rcc rId="52854" sId="1">
    <nc r="B146" t="inlineStr">
      <is>
        <t>744/25</t>
      </is>
    </nc>
  </rcc>
  <rcc rId="52855" sId="1">
    <nc r="C146" t="inlineStr">
      <is>
        <t>1044/25</t>
      </is>
    </nc>
  </rcc>
  <rcc rId="52856" sId="1">
    <nc r="D146" t="inlineStr">
      <is>
        <t>\</t>
      </is>
    </nc>
  </rcc>
  <rcc rId="52857" sId="1">
    <nc r="E146" t="inlineStr">
      <is>
        <t>3972/25</t>
      </is>
    </nc>
  </rcc>
  <rcc rId="52858" sId="1">
    <nc r="F146" t="inlineStr">
      <is>
        <t>LICCHELLI GRAZIELLA</t>
      </is>
    </nc>
  </rcc>
  <rcc rId="52859" sId="1">
    <nc r="G146" t="inlineStr">
      <is>
        <t>FRANCIA MICHELA</t>
      </is>
    </nc>
  </rcc>
  <rcc rId="52860" sId="1">
    <nc r="H146" t="inlineStr">
      <is>
        <t>PERITO</t>
      </is>
    </nc>
  </rcc>
  <rcc rId="52861" sId="1" numFmtId="19">
    <nc r="I146">
      <v>45742</v>
    </nc>
  </rcc>
  <rcc rId="52862" sId="1" numFmtId="19">
    <nc r="J146">
      <v>45842</v>
    </nc>
  </rcc>
  <rcc rId="52863" sId="1" numFmtId="19">
    <nc r="K146">
      <v>45851</v>
    </nc>
  </rcc>
  <rcc rId="52864" sId="1" numFmtId="19">
    <nc r="L146">
      <v>45915</v>
    </nc>
  </rcc>
  <rcc rId="52865" sId="1">
    <nc r="R146" t="inlineStr">
      <is>
        <t>VERDEROSA</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867" sId="2">
    <oc r="B1" t="inlineStr">
      <is>
        <t>122/25</t>
      </is>
    </oc>
    <nc r="B1" t="inlineStr">
      <is>
        <t>123/25</t>
      </is>
    </nc>
  </rcc>
  <rcc rId="52868" sId="2">
    <oc r="B2" t="inlineStr">
      <is>
        <t>744/25</t>
      </is>
    </oc>
    <nc r="B2" t="inlineStr">
      <is>
        <t>63/25</t>
      </is>
    </nc>
  </rcc>
  <rcc rId="52869" sId="2">
    <oc r="B3" t="inlineStr">
      <is>
        <t>1044/25</t>
      </is>
    </oc>
    <nc r="B3" t="inlineStr">
      <is>
        <t>118/25</t>
      </is>
    </nc>
  </rcc>
  <rcc rId="52870" sId="2">
    <oc r="B5" t="inlineStr">
      <is>
        <t>3972/25</t>
      </is>
    </oc>
    <nc r="B5" t="inlineStr">
      <is>
        <t>3973/25</t>
      </is>
    </nc>
  </rcc>
  <rcc rId="52871" sId="2">
    <oc r="B6" t="inlineStr">
      <is>
        <t>LICCHELLI GRAZIELLA</t>
      </is>
    </oc>
    <nc r="B6" t="inlineStr">
      <is>
        <t>LAZZARI FEDERICO M.</t>
      </is>
    </nc>
  </rcc>
  <rcc rId="52872" sId="2">
    <oc r="B7" t="inlineStr">
      <is>
        <t>FRANCIA MICHELA</t>
      </is>
    </oc>
    <nc r="B7" t="inlineStr">
      <is>
        <t>CALO' SALVATORE</t>
      </is>
    </nc>
  </rcc>
  <rcc rId="52873" sId="2" numFmtId="19">
    <oc r="B10">
      <v>45851</v>
    </oc>
    <nc r="B10">
      <v>45857</v>
    </nc>
  </rcc>
  <rcc rId="52874" sId="2" numFmtId="19">
    <oc r="B13">
      <v>45742</v>
    </oc>
    <nc r="B13">
      <v>45821</v>
    </nc>
  </rcc>
  <rcc rId="52875" sId="2" numFmtId="19">
    <oc r="B14">
      <v>45842</v>
    </oc>
    <nc r="B14">
      <v>45857</v>
    </nc>
  </rcc>
  <rcc rId="52876" sId="1">
    <nc r="B147" t="inlineStr">
      <is>
        <t>63/25</t>
      </is>
    </nc>
  </rcc>
  <rcc rId="52877" sId="1">
    <nc r="C147" t="inlineStr">
      <is>
        <t>118/25</t>
      </is>
    </nc>
  </rcc>
  <rcc rId="52878" sId="1">
    <nc r="D147" t="inlineStr">
      <is>
        <t>\</t>
      </is>
    </nc>
  </rcc>
  <rcc rId="52879" sId="1">
    <nc r="E147" t="inlineStr">
      <is>
        <t>3973/25</t>
      </is>
    </nc>
  </rcc>
  <rcc rId="52880" sId="1">
    <nc r="F147" t="inlineStr">
      <is>
        <t>LAZZARI FEDERICO M.</t>
      </is>
    </nc>
  </rcc>
  <rcc rId="52881" sId="1">
    <nc r="G147" t="inlineStr">
      <is>
        <t>CALO' SALVATORE</t>
      </is>
    </nc>
  </rcc>
  <rcc rId="52882" sId="1">
    <nc r="H147" t="inlineStr">
      <is>
        <t>PERITO</t>
      </is>
    </nc>
  </rcc>
  <rcc rId="52883" sId="1" numFmtId="19">
    <nc r="I147">
      <v>45821</v>
    </nc>
  </rcc>
  <rcc rId="52884" sId="1" numFmtId="19">
    <nc r="J147">
      <v>45857</v>
    </nc>
  </rcc>
  <rcc rId="52885" sId="1" numFmtId="19">
    <nc r="K147">
      <v>45857</v>
    </nc>
  </rcc>
  <rcc rId="52886" sId="1" numFmtId="19">
    <nc r="L147">
      <v>45915</v>
    </nc>
  </rcc>
  <rcc rId="52887" sId="1">
    <nc r="R147" t="inlineStr">
      <is>
        <t>VERDEROSA</t>
      </is>
    </nc>
  </rcc>
</revisions>
</file>

<file path=xl/revisions/revisionLog18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888" sId="2">
    <oc r="B1" t="inlineStr">
      <is>
        <t>123/25</t>
      </is>
    </oc>
    <nc r="B1" t="inlineStr">
      <is>
        <t>124/25</t>
      </is>
    </nc>
  </rcc>
  <rcc rId="52889" sId="2">
    <oc r="B2" t="inlineStr">
      <is>
        <t>63/25</t>
      </is>
    </oc>
    <nc r="B2" t="inlineStr">
      <is>
        <t>800/25</t>
      </is>
    </nc>
  </rcc>
  <rcc rId="52890" sId="2">
    <oc r="B3" t="inlineStr">
      <is>
        <t>118/25</t>
      </is>
    </oc>
    <nc r="B3" t="inlineStr">
      <is>
        <t>1228/25</t>
      </is>
    </nc>
  </rcc>
  <rcc rId="52891" sId="2">
    <oc r="B5" t="inlineStr">
      <is>
        <t>3973/25</t>
      </is>
    </oc>
    <nc r="B5" t="inlineStr">
      <is>
        <t>3975/25</t>
      </is>
    </nc>
  </rcc>
  <rcc rId="52892" sId="2">
    <oc r="B6" t="inlineStr">
      <is>
        <t>LAZZARI FEDERICO M.</t>
      </is>
    </oc>
    <nc r="B6" t="inlineStr">
      <is>
        <t>CACCIATO DIEGO</t>
      </is>
    </nc>
  </rcc>
  <rcc rId="52893" sId="2">
    <oc r="B7" t="inlineStr">
      <is>
        <t>CALO' SALVATORE</t>
      </is>
    </oc>
    <nc r="B7" t="inlineStr">
      <is>
        <t>CALO' PAOLA</t>
      </is>
    </nc>
  </rcc>
  <rcc rId="52894" sId="2" numFmtId="19">
    <oc r="B10">
      <v>45857</v>
    </oc>
    <nc r="B10">
      <v>45871</v>
    </nc>
  </rcc>
  <rcc rId="52895" sId="2" numFmtId="19">
    <oc r="B13">
      <v>45821</v>
    </oc>
    <nc r="B13">
      <v>45835</v>
    </nc>
  </rcc>
  <rcc rId="52896" sId="2" numFmtId="19">
    <oc r="B14">
      <v>45857</v>
    </oc>
    <nc r="B14">
      <v>45871</v>
    </nc>
  </rcc>
  <rcc rId="52897" sId="1">
    <nc r="B148" t="inlineStr">
      <is>
        <t>800/25</t>
      </is>
    </nc>
  </rcc>
  <rcc rId="52898" sId="1">
    <nc r="C148" t="inlineStr">
      <is>
        <t>1228/25</t>
      </is>
    </nc>
  </rcc>
  <rcc rId="52899" sId="1">
    <nc r="D148" t="inlineStr">
      <is>
        <t>\</t>
      </is>
    </nc>
  </rcc>
  <rcc rId="52900" sId="1">
    <nc r="E148" t="inlineStr">
      <is>
        <t>3975/25</t>
      </is>
    </nc>
  </rcc>
  <rcc rId="52901" sId="1">
    <nc r="F148" t="inlineStr">
      <is>
        <t>CACCIATO DIEGO</t>
      </is>
    </nc>
  </rcc>
  <rcc rId="52902" sId="1">
    <nc r="G148" t="inlineStr">
      <is>
        <t>CALO' PAOLA</t>
      </is>
    </nc>
  </rcc>
  <rcc rId="52903" sId="1">
    <nc r="H148" t="inlineStr">
      <is>
        <t>PERITO</t>
      </is>
    </nc>
  </rcc>
  <rcc rId="52904" sId="1" numFmtId="19">
    <nc r="I148">
      <v>45835</v>
    </nc>
  </rcc>
  <rcc rId="52905" sId="1" numFmtId="19">
    <nc r="J148">
      <v>45871</v>
    </nc>
  </rcc>
  <rcc rId="52906" sId="1" numFmtId="19">
    <nc r="K148">
      <v>45871</v>
    </nc>
  </rcc>
  <rcc rId="52907" sId="1" numFmtId="19">
    <nc r="L148">
      <v>45915</v>
    </nc>
  </rcc>
  <rcc rId="52908" sId="1">
    <nc r="R148" t="inlineStr">
      <is>
        <t>VERDEROSA</t>
      </is>
    </nc>
  </rcc>
</revisions>
</file>

<file path=xl/revisions/revisionLog18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909" sId="2">
    <oc r="B1" t="inlineStr">
      <is>
        <t>124/25</t>
      </is>
    </oc>
    <nc r="B1" t="inlineStr">
      <is>
        <t>125/25</t>
      </is>
    </nc>
  </rcc>
  <rcc rId="52910" sId="2">
    <oc r="B2" t="inlineStr">
      <is>
        <t>800/25</t>
      </is>
    </oc>
    <nc r="B2" t="inlineStr">
      <is>
        <t>5739/23</t>
      </is>
    </nc>
  </rcc>
  <rcc rId="52911" sId="2">
    <oc r="B3" t="inlineStr">
      <is>
        <t>1228/25</t>
      </is>
    </oc>
    <nc r="B3" t="inlineStr">
      <is>
        <t>9601/22</t>
      </is>
    </nc>
  </rcc>
  <rcc rId="52912" sId="2">
    <oc r="B5" t="inlineStr">
      <is>
        <t>3975/25</t>
      </is>
    </oc>
    <nc r="B5" t="inlineStr">
      <is>
        <t>3976/25</t>
      </is>
    </nc>
  </rcc>
  <rcc rId="52913" sId="2">
    <oc r="B6" t="inlineStr">
      <is>
        <t>CACCIATO DIEGO</t>
      </is>
    </oc>
    <nc r="B6" t="inlineStr">
      <is>
        <t>PELUSO VINCENZO</t>
      </is>
    </nc>
  </rcc>
  <rcc rId="52914" sId="2" numFmtId="19">
    <oc r="B10">
      <v>45871</v>
    </oc>
    <nc r="B10">
      <v>45894</v>
    </nc>
  </rcc>
  <rcc rId="52915" sId="2" numFmtId="19">
    <oc r="B13">
      <v>45835</v>
    </oc>
    <nc r="B13">
      <v>45842</v>
    </nc>
  </rcc>
  <rcc rId="52916" sId="2" numFmtId="19">
    <oc r="B14">
      <v>45871</v>
    </oc>
    <nc r="B14">
      <v>45894</v>
    </nc>
  </rcc>
  <rcc rId="52917" sId="1">
    <nc r="B149" t="inlineStr">
      <is>
        <t>5739/23</t>
      </is>
    </nc>
  </rcc>
  <rcc rId="52918" sId="1">
    <nc r="C149" t="inlineStr">
      <is>
        <t>9601/22</t>
      </is>
    </nc>
  </rcc>
  <rcc rId="52919" sId="1">
    <nc r="D149" t="inlineStr">
      <is>
        <t>\</t>
      </is>
    </nc>
  </rcc>
  <rcc rId="52920" sId="1">
    <nc r="E149" t="inlineStr">
      <is>
        <t>3976/25</t>
      </is>
    </nc>
  </rcc>
  <rcc rId="52921" sId="1">
    <nc r="F149" t="inlineStr">
      <is>
        <t>PELUSO VINCENZO</t>
      </is>
    </nc>
  </rcc>
  <rcc rId="52922" sId="1">
    <nc r="G149" t="inlineStr">
      <is>
        <t>CALO' PAOLA</t>
      </is>
    </nc>
  </rcc>
  <rcc rId="52923" sId="1">
    <nc r="H149" t="inlineStr">
      <is>
        <t>PERITO</t>
      </is>
    </nc>
  </rcc>
  <rcc rId="52924" sId="1" numFmtId="19">
    <nc r="I149">
      <v>45842</v>
    </nc>
  </rcc>
  <rcc rId="52925" sId="1" numFmtId="19">
    <nc r="J149">
      <v>45894</v>
    </nc>
  </rcc>
  <rcc rId="52926" sId="1" numFmtId="19">
    <nc r="K149">
      <v>45894</v>
    </nc>
  </rcc>
  <rcc rId="52927" sId="1" numFmtId="19">
    <nc r="L149">
      <v>45915</v>
    </nc>
  </rcc>
  <rcc rId="52928" sId="1">
    <nc r="R149" t="inlineStr">
      <is>
        <t>VERDEROSA</t>
      </is>
    </nc>
  </rcc>
</revisions>
</file>

<file path=xl/revisions/revisionLog18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929" sId="2">
    <oc r="B1" t="inlineStr">
      <is>
        <t>125/25</t>
      </is>
    </oc>
    <nc r="B1" t="inlineStr">
      <is>
        <t>126/25</t>
      </is>
    </nc>
  </rcc>
  <rcc rId="52930" sId="2">
    <oc r="B2" t="inlineStr">
      <is>
        <t>5739/23</t>
      </is>
    </oc>
    <nc r="B2" t="inlineStr">
      <is>
        <t>3225/21</t>
      </is>
    </nc>
  </rcc>
  <rcc rId="52931" sId="2">
    <oc r="B3" t="inlineStr">
      <is>
        <t>9601/22</t>
      </is>
    </oc>
    <nc r="B3" t="inlineStr">
      <is>
        <t>3914/20</t>
      </is>
    </nc>
  </rcc>
  <rcc rId="52932" sId="2">
    <oc r="B5" t="inlineStr">
      <is>
        <t>3976/25</t>
      </is>
    </oc>
    <nc r="B5" t="inlineStr">
      <is>
        <t>3980/25</t>
      </is>
    </nc>
  </rcc>
  <rcc rId="52933" sId="2">
    <oc r="B6" t="inlineStr">
      <is>
        <t>PELUSO VINCENZO</t>
      </is>
    </oc>
    <nc r="B6" t="inlineStr">
      <is>
        <t>LAZZARI CRISTIAN</t>
      </is>
    </nc>
  </rcc>
  <rcc rId="52934" sId="2">
    <oc r="B9" t="inlineStr">
      <is>
        <t>VERDEROSA</t>
      </is>
    </oc>
    <nc r="B9" t="inlineStr">
      <is>
        <t>RIZZO</t>
      </is>
    </nc>
  </rcc>
  <rcc rId="52935" sId="2" numFmtId="19">
    <oc r="B10">
      <v>45894</v>
    </oc>
    <nc r="B10">
      <v>45868</v>
    </nc>
  </rcc>
  <rcc rId="52936" sId="2" numFmtId="19">
    <oc r="B13">
      <v>45842</v>
    </oc>
    <nc r="B13">
      <v>45860</v>
    </nc>
  </rcc>
  <rcc rId="52937" sId="2" numFmtId="19">
    <oc r="B14">
      <v>45894</v>
    </oc>
    <nc r="B14">
      <v>45867</v>
    </nc>
  </rcc>
  <rcc rId="52938" sId="1">
    <nc r="B150" t="inlineStr">
      <is>
        <t>3225/21</t>
      </is>
    </nc>
  </rcc>
  <rcc rId="52939" sId="1">
    <nc r="C150" t="inlineStr">
      <is>
        <t>3914/20</t>
      </is>
    </nc>
  </rcc>
  <rcc rId="52940" sId="1">
    <nc r="D150" t="inlineStr">
      <is>
        <t>\</t>
      </is>
    </nc>
  </rcc>
  <rcc rId="52941" sId="1">
    <nc r="E150" t="inlineStr">
      <is>
        <t>3980/25</t>
      </is>
    </nc>
  </rcc>
  <rcc rId="52942" sId="1">
    <nc r="F150" t="inlineStr">
      <is>
        <t>LAZZARI CRISTIAN</t>
      </is>
    </nc>
  </rcc>
  <rcc rId="52943" sId="1">
    <nc r="G150" t="inlineStr">
      <is>
        <t>CALO' PAOLA</t>
      </is>
    </nc>
  </rcc>
  <rcc rId="52944" sId="1">
    <nc r="H150" t="inlineStr">
      <is>
        <t>PERITO</t>
      </is>
    </nc>
  </rcc>
  <rcc rId="52945" sId="1" numFmtId="19">
    <nc r="I150">
      <v>45860</v>
    </nc>
  </rcc>
  <rcc rId="52946" sId="1" numFmtId="19">
    <nc r="J150">
      <v>45867</v>
    </nc>
  </rcc>
  <rcc rId="52947" sId="1" numFmtId="19">
    <nc r="K150">
      <v>45868</v>
    </nc>
  </rcc>
  <rcc rId="52948" sId="1" numFmtId="19">
    <nc r="L150">
      <v>45915</v>
    </nc>
  </rcc>
  <rcc rId="52949" sId="1">
    <nc r="R150" t="inlineStr">
      <is>
        <t>RIZZO</t>
      </is>
    </nc>
  </rcc>
</revisions>
</file>

<file path=xl/revisions/revisionLog18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950" sId="2">
    <oc r="B1" t="inlineStr">
      <is>
        <t>126/25</t>
      </is>
    </oc>
    <nc r="B1" t="inlineStr">
      <is>
        <t>127/25</t>
      </is>
    </nc>
  </rcc>
  <rcc rId="52951" sId="2">
    <oc r="B2" t="inlineStr">
      <is>
        <t>3225/21</t>
      </is>
    </oc>
    <nc r="B2" t="inlineStr">
      <is>
        <t>2825/25</t>
      </is>
    </nc>
  </rcc>
  <rcc rId="52952" sId="2">
    <oc r="B3" t="inlineStr">
      <is>
        <t>3914/20</t>
      </is>
    </oc>
    <nc r="B3" t="inlineStr">
      <is>
        <t>1026/24</t>
      </is>
    </nc>
  </rcc>
  <rcc rId="52953" sId="2">
    <oc r="B5" t="inlineStr">
      <is>
        <t>3980/25</t>
      </is>
    </oc>
    <nc r="B5" t="inlineStr">
      <is>
        <t>3977/25</t>
      </is>
    </nc>
  </rcc>
  <rcc rId="52954" sId="2">
    <oc r="B6" t="inlineStr">
      <is>
        <t>LAZZARI CRISTIAN</t>
      </is>
    </oc>
    <nc r="B6" t="inlineStr">
      <is>
        <t>MILONE PIERPAOLO</t>
      </is>
    </nc>
  </rcc>
  <rcc rId="52955" sId="2">
    <oc r="B9" t="inlineStr">
      <is>
        <t>RIZZO</t>
      </is>
    </oc>
    <nc r="B9" t="inlineStr">
      <is>
        <t>MARIANO</t>
      </is>
    </nc>
  </rcc>
  <rcc rId="52956" sId="2" numFmtId="19">
    <oc r="B10">
      <v>45868</v>
    </oc>
    <nc r="B10">
      <v>45855</v>
    </nc>
  </rcc>
  <rcc rId="52957" sId="2" numFmtId="19">
    <oc r="B13">
      <v>45860</v>
    </oc>
    <nc r="B13">
      <v>45811</v>
    </nc>
  </rcc>
  <rcc rId="52958" sId="2" numFmtId="19">
    <oc r="B14">
      <v>45867</v>
    </oc>
    <nc r="B14">
      <v>45851</v>
    </nc>
  </rcc>
  <rcc rId="52959" sId="1">
    <nc r="B128" t="inlineStr">
      <is>
        <t>2825/25</t>
      </is>
    </nc>
  </rcc>
  <rcc rId="52960" sId="1">
    <nc r="C128" t="inlineStr">
      <is>
        <t>1026/24</t>
      </is>
    </nc>
  </rcc>
  <rcc rId="52961" sId="1">
    <nc r="D128" t="inlineStr">
      <is>
        <t>\</t>
      </is>
    </nc>
  </rcc>
  <rcc rId="52962" sId="1">
    <nc r="E128" t="inlineStr">
      <is>
        <t>3977/25</t>
      </is>
    </nc>
  </rcc>
  <rcc rId="52963" sId="1">
    <nc r="F128" t="inlineStr">
      <is>
        <t>MILONE PIERPAOLO</t>
      </is>
    </nc>
  </rcc>
  <rcc rId="52964" sId="1">
    <nc r="G128" t="inlineStr">
      <is>
        <t>CALO' PAOLA</t>
      </is>
    </nc>
  </rcc>
  <rcc rId="52965" sId="1">
    <nc r="H128" t="inlineStr">
      <is>
        <t>PERITO</t>
      </is>
    </nc>
  </rcc>
  <rcc rId="52966" sId="1" numFmtId="19">
    <nc r="I128">
      <v>45811</v>
    </nc>
  </rcc>
  <rcc rId="52967" sId="1" numFmtId="19">
    <nc r="J128">
      <v>45851</v>
    </nc>
  </rcc>
  <rcc rId="52968" sId="1" numFmtId="19">
    <nc r="K128">
      <v>45855</v>
    </nc>
  </rcc>
  <rcc rId="52969" sId="1" numFmtId="19">
    <nc r="L128">
      <v>45915</v>
    </nc>
  </rcc>
  <rcc rId="52970" sId="1">
    <nc r="R128" t="inlineStr">
      <is>
        <t>MARIANO</t>
      </is>
    </nc>
  </rcc>
</revisions>
</file>

<file path=xl/revisions/revisionLog18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971" sId="2">
    <oc r="B1" t="inlineStr">
      <is>
        <t>127/25</t>
      </is>
    </oc>
    <nc r="B1" t="inlineStr">
      <is>
        <t>128/25</t>
      </is>
    </nc>
  </rcc>
  <rcc rId="52972" sId="2">
    <oc r="B2" t="inlineStr">
      <is>
        <t>2825/25</t>
      </is>
    </oc>
    <nc r="B2" t="inlineStr">
      <is>
        <t>6031/21</t>
      </is>
    </nc>
  </rcc>
  <rcc rId="52973" sId="2">
    <oc r="B3" t="inlineStr">
      <is>
        <t>1026/24</t>
      </is>
    </oc>
    <nc r="B3" t="inlineStr">
      <is>
        <t>8648/20</t>
      </is>
    </nc>
  </rcc>
  <rcc rId="52974" sId="2">
    <oc r="B5" t="inlineStr">
      <is>
        <t>3977/25</t>
      </is>
    </oc>
    <nc r="B5" t="inlineStr">
      <is>
        <t>3978/25</t>
      </is>
    </nc>
  </rcc>
  <rcc rId="52975" sId="2">
    <oc r="B6" t="inlineStr">
      <is>
        <t>MILONE PIERPAOLO</t>
      </is>
    </oc>
    <nc r="B6" t="inlineStr">
      <is>
        <t>LEO ANDREA</t>
      </is>
    </nc>
  </rcc>
  <rcc rId="52976" sId="2">
    <oc r="B7" t="inlineStr">
      <is>
        <t>CALO' PAOLA</t>
      </is>
    </oc>
    <nc r="B7" t="inlineStr">
      <is>
        <t>VISONA' SILVIA DAMIANA</t>
      </is>
    </nc>
  </rcc>
  <rcc rId="52977" sId="2" numFmtId="19">
    <oc r="B10">
      <v>45855</v>
    </oc>
    <nc r="B10">
      <v>45874</v>
    </nc>
  </rcc>
  <rcc rId="52978" sId="2" numFmtId="19">
    <oc r="B13">
      <v>45811</v>
    </oc>
    <nc r="B13">
      <v>45856</v>
    </nc>
  </rcc>
  <rcc rId="52979" sId="2" numFmtId="19">
    <oc r="B14">
      <v>45851</v>
    </oc>
    <nc r="B14">
      <v>45861</v>
    </nc>
  </rcc>
  <rcc rId="52980" sId="1">
    <nc r="B151" t="inlineStr">
      <is>
        <t>6031/21</t>
      </is>
    </nc>
  </rcc>
  <rcc rId="52981" sId="1">
    <nc r="C151" t="inlineStr">
      <is>
        <t>8648/20</t>
      </is>
    </nc>
  </rcc>
  <rcc rId="52982" sId="1">
    <nc r="D151" t="inlineStr">
      <is>
        <t>\</t>
      </is>
    </nc>
  </rcc>
  <rcc rId="52983" sId="1">
    <nc r="E151" t="inlineStr">
      <is>
        <t>3978/25</t>
      </is>
    </nc>
  </rcc>
  <rcc rId="52984" sId="1">
    <nc r="F151" t="inlineStr">
      <is>
        <t>LEO ANDREA</t>
      </is>
    </nc>
  </rcc>
  <rcc rId="52985" sId="1">
    <nc r="G151" t="inlineStr">
      <is>
        <t>VISONA' SILVIA DAMIANA</t>
      </is>
    </nc>
  </rcc>
  <rcc rId="52986" sId="1">
    <nc r="H151" t="inlineStr">
      <is>
        <t>PERITO</t>
      </is>
    </nc>
  </rcc>
  <rcc rId="52987" sId="1" numFmtId="19">
    <nc r="I151">
      <v>45856</v>
    </nc>
  </rcc>
  <rcc rId="52988" sId="1" numFmtId="19">
    <nc r="J151">
      <v>45861</v>
    </nc>
  </rcc>
  <rcc rId="52989" sId="1" numFmtId="19">
    <nc r="K151">
      <v>45874</v>
    </nc>
  </rcc>
  <rcc rId="52990" sId="1" numFmtId="19">
    <nc r="L151">
      <v>45915</v>
    </nc>
  </rcc>
  <rcc rId="52991" sId="1">
    <nc r="R151" t="inlineStr">
      <is>
        <t>MARIANO</t>
      </is>
    </nc>
  </rcc>
</revisions>
</file>

<file path=xl/revisions/revisionLog18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992" sId="2">
    <oc r="B1" t="inlineStr">
      <is>
        <t>128/25</t>
      </is>
    </oc>
    <nc r="B1" t="inlineStr">
      <is>
        <t>129/25</t>
      </is>
    </nc>
  </rcc>
  <rcc rId="52993" sId="2">
    <oc r="B2" t="inlineStr">
      <is>
        <t>6031/21</t>
      </is>
    </oc>
    <nc r="B2" t="inlineStr">
      <is>
        <t>4899/25</t>
      </is>
    </nc>
  </rcc>
  <rcc rId="52994" sId="2">
    <oc r="B3" t="inlineStr">
      <is>
        <t>8648/20</t>
      </is>
    </oc>
    <nc r="B3" t="inlineStr">
      <is>
        <t>1525/25</t>
      </is>
    </nc>
  </rcc>
  <rcc rId="52995" sId="2">
    <oc r="B5" t="inlineStr">
      <is>
        <t>3978/25</t>
      </is>
    </oc>
    <nc r="B5" t="inlineStr">
      <is>
        <t>3979/25</t>
      </is>
    </nc>
  </rcc>
  <rcc rId="52996" sId="2">
    <oc r="B6" t="inlineStr">
      <is>
        <t>LEO ANDREA</t>
      </is>
    </oc>
    <nc r="B6" t="inlineStr">
      <is>
        <t>ROMANO GIUSEPPE</t>
      </is>
    </nc>
  </rcc>
  <rcc rId="52997" sId="2">
    <oc r="B7" t="inlineStr">
      <is>
        <t>VISONA' SILVIA DAMIANA</t>
      </is>
    </oc>
    <nc r="B7" t="inlineStr">
      <is>
        <t>AREA 52 SRL</t>
      </is>
    </nc>
  </rcc>
  <rcc rId="52998" sId="2">
    <oc r="B8" t="inlineStr">
      <is>
        <t>PERITO</t>
      </is>
    </oc>
    <nc r="B8" t="inlineStr">
      <is>
        <t>CUSTODE</t>
      </is>
    </nc>
  </rcc>
  <rcc rId="52999" sId="2" numFmtId="19">
    <oc r="B10">
      <v>45874</v>
    </oc>
    <nc r="B10">
      <v>45890</v>
    </nc>
  </rcc>
  <rcc rId="53000" sId="2" numFmtId="19">
    <oc r="B13">
      <v>45856</v>
    </oc>
    <nc r="B13">
      <v>45707</v>
    </nc>
  </rcc>
  <rcc rId="53001" sId="2" numFmtId="19">
    <oc r="B14">
      <v>45861</v>
    </oc>
    <nc r="B14">
      <v>45853</v>
    </nc>
  </rcc>
  <rcc rId="53002" sId="1">
    <nc r="B152" t="inlineStr">
      <is>
        <t>4899/25</t>
      </is>
    </nc>
  </rcc>
  <rcc rId="53003" sId="1">
    <nc r="C152" t="inlineStr">
      <is>
        <t>1525/25</t>
      </is>
    </nc>
  </rcc>
  <rcc rId="53004" sId="1">
    <nc r="D152" t="inlineStr">
      <is>
        <t>\</t>
      </is>
    </nc>
  </rcc>
  <rcc rId="53005" sId="1">
    <nc r="E152" t="inlineStr">
      <is>
        <t>3979/25</t>
      </is>
    </nc>
  </rcc>
  <rcc rId="53006" sId="1">
    <nc r="F152" t="inlineStr">
      <is>
        <t>ROMANO GIUSEPPE</t>
      </is>
    </nc>
  </rcc>
  <rcc rId="53007" sId="1">
    <nc r="G152" t="inlineStr">
      <is>
        <t>AREA 52 SRL</t>
      </is>
    </nc>
  </rcc>
  <rcc rId="53008" sId="1">
    <nc r="H152" t="inlineStr">
      <is>
        <t>CUSTODE</t>
      </is>
    </nc>
  </rcc>
  <rcc rId="53009" sId="1" numFmtId="19">
    <nc r="I152">
      <v>45707</v>
    </nc>
  </rcc>
  <rcc rId="53010" sId="1" numFmtId="19">
    <nc r="J152">
      <v>45853</v>
    </nc>
  </rcc>
  <rcc rId="53011" sId="1" numFmtId="19">
    <nc r="K152">
      <v>45890</v>
    </nc>
  </rcc>
  <rcc rId="53012" sId="1" numFmtId="19">
    <nc r="L152">
      <v>45915</v>
    </nc>
  </rcc>
  <rcc rId="53013" sId="1">
    <nc r="R152" t="inlineStr">
      <is>
        <t>MARIANO</t>
      </is>
    </nc>
  </rcc>
</revisions>
</file>

<file path=xl/revisions/revisionLog18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014" sId="2">
    <oc r="B1" t="inlineStr">
      <is>
        <t>129/25</t>
      </is>
    </oc>
    <nc r="B1" t="inlineStr">
      <is>
        <t>130/25</t>
      </is>
    </nc>
  </rcc>
  <rcc rId="53015" sId="2">
    <oc r="B2" t="inlineStr">
      <is>
        <t>4899/25</t>
      </is>
    </oc>
    <nc r="B2" t="inlineStr">
      <is>
        <t>2160/24</t>
      </is>
    </nc>
  </rcc>
  <rcc rId="53016" sId="2">
    <oc r="B3" t="inlineStr">
      <is>
        <t>1525/25</t>
      </is>
    </oc>
    <nc r="B3" t="inlineStr">
      <is>
        <t>2226/24</t>
      </is>
    </nc>
  </rcc>
  <rcc rId="53017" sId="2">
    <oc r="B5" t="inlineStr">
      <is>
        <t>3979/25</t>
      </is>
    </oc>
    <nc r="B5" t="inlineStr">
      <is>
        <t>3982/25</t>
      </is>
    </nc>
  </rcc>
  <rcc rId="53018" sId="2">
    <oc r="B6" t="inlineStr">
      <is>
        <t>ROMANO GIUSEPPE</t>
      </is>
    </oc>
    <nc r="B6" t="inlineStr">
      <is>
        <t>VANTAGGIATO LUCA</t>
      </is>
    </nc>
  </rcc>
  <rcc rId="53019" sId="2">
    <oc r="B7" t="inlineStr">
      <is>
        <t>AREA 52 SRL</t>
      </is>
    </oc>
    <nc r="B7" t="inlineStr">
      <is>
        <t>CALO' SALVATORE</t>
      </is>
    </nc>
  </rcc>
  <rcc rId="53020" sId="2">
    <oc r="B8" t="inlineStr">
      <is>
        <t>CUSTODE</t>
      </is>
    </oc>
    <nc r="B8" t="inlineStr">
      <is>
        <t>PERITO</t>
      </is>
    </nc>
  </rcc>
  <rcc rId="53021" sId="2">
    <oc r="B9" t="inlineStr">
      <is>
        <t>MARIANO</t>
      </is>
    </oc>
    <nc r="B9" t="inlineStr">
      <is>
        <t>ZIZZARI</t>
      </is>
    </nc>
  </rcc>
  <rcc rId="53022" sId="2" numFmtId="19">
    <oc r="B10">
      <v>45890</v>
    </oc>
    <nc r="B10">
      <v>45906</v>
    </nc>
  </rcc>
  <rcc rId="53023" sId="2" numFmtId="19">
    <oc r="B13">
      <v>45707</v>
    </oc>
    <nc r="B13">
      <v>45877</v>
    </nc>
  </rcc>
  <rcc rId="53024" sId="2" numFmtId="19">
    <oc r="B14">
      <v>45853</v>
    </oc>
    <nc r="B14">
      <v>45906</v>
    </nc>
  </rcc>
  <rcc rId="53025" sId="1">
    <nc r="B153" t="inlineStr">
      <is>
        <t>2160/24</t>
      </is>
    </nc>
  </rcc>
  <rcc rId="53026" sId="1">
    <nc r="C153" t="inlineStr">
      <is>
        <t>2226/24</t>
      </is>
    </nc>
  </rcc>
  <rcc rId="53027" sId="1">
    <nc r="D153" t="inlineStr">
      <is>
        <t>\</t>
      </is>
    </nc>
  </rcc>
  <rcc rId="53028" sId="1">
    <nc r="E153" t="inlineStr">
      <is>
        <t>3982/25</t>
      </is>
    </nc>
  </rcc>
  <rcc rId="53029" sId="1">
    <nc r="F153" t="inlineStr">
      <is>
        <t>VANTAGGIATO LUCA</t>
      </is>
    </nc>
  </rcc>
  <rcc rId="53030" sId="1">
    <nc r="G153" t="inlineStr">
      <is>
        <t>CALO' SALVATORE</t>
      </is>
    </nc>
  </rcc>
  <rcc rId="53031" sId="1">
    <nc r="H153" t="inlineStr">
      <is>
        <t>PERITO</t>
      </is>
    </nc>
  </rcc>
  <rcc rId="53032" sId="1" numFmtId="19">
    <nc r="I153">
      <v>45877</v>
    </nc>
  </rcc>
  <rcc rId="53033" sId="1" numFmtId="19">
    <nc r="J153">
      <v>45906</v>
    </nc>
  </rcc>
  <rcc rId="53034" sId="1" numFmtId="19">
    <nc r="K153">
      <v>45906</v>
    </nc>
  </rcc>
  <rcc rId="53035" sId="1" numFmtId="19">
    <nc r="L153">
      <v>45915</v>
    </nc>
  </rcc>
  <rcc rId="53036" sId="1">
    <nc r="R153" t="inlineStr">
      <is>
        <t>ZIZZARI</t>
      </is>
    </nc>
  </rcc>
</revisions>
</file>

<file path=xl/revisions/revisionLog18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037" sId="2">
    <oc r="B1" t="inlineStr">
      <is>
        <t>130/25</t>
      </is>
    </oc>
    <nc r="B1" t="inlineStr">
      <is>
        <t>131/25</t>
      </is>
    </nc>
  </rcc>
  <rcc rId="53038" sId="2">
    <oc r="B2" t="inlineStr">
      <is>
        <t>2160/24</t>
      </is>
    </oc>
    <nc r="B2" t="inlineStr">
      <is>
        <t>7674/24</t>
      </is>
    </nc>
  </rcc>
  <rcc rId="53039" sId="2">
    <oc r="B3" t="inlineStr">
      <is>
        <t>2226/24</t>
      </is>
    </oc>
    <nc r="B3" t="inlineStr">
      <is>
        <t>7680/24</t>
      </is>
    </nc>
  </rcc>
  <rcc rId="53040" sId="2">
    <oc r="B5" t="inlineStr">
      <is>
        <t>3982/25</t>
      </is>
    </oc>
    <nc r="B5" t="inlineStr">
      <is>
        <t>4005/25</t>
      </is>
    </nc>
  </rcc>
  <rcc rId="53041" sId="2">
    <oc r="B6" t="inlineStr">
      <is>
        <t>VANTAGGIATO LUCA</t>
      </is>
    </oc>
    <nc r="B6" t="inlineStr">
      <is>
        <t>BOELLIS ALESSANDRO</t>
      </is>
    </nc>
  </rcc>
  <rcc rId="53042" sId="2">
    <oc r="B7" t="inlineStr">
      <is>
        <t>CALO' SALVATORE</t>
      </is>
    </oc>
    <nc r="B7" t="inlineStr">
      <is>
        <t>SERRA ELIO</t>
      </is>
    </nc>
  </rcc>
  <rcc rId="53043" sId="2">
    <oc r="B9" t="inlineStr">
      <is>
        <t>ZIZZARI</t>
      </is>
    </oc>
    <nc r="B9" t="inlineStr">
      <is>
        <t>FEDELE</t>
      </is>
    </nc>
  </rcc>
  <rcc rId="53044" sId="2" numFmtId="19">
    <oc r="B10">
      <v>45906</v>
    </oc>
    <nc r="B10">
      <v>45908</v>
    </nc>
  </rcc>
  <rcc rId="53045" sId="2" numFmtId="19">
    <oc r="B13">
      <v>45877</v>
    </oc>
    <nc r="B13">
      <v>45839</v>
    </nc>
  </rcc>
  <rcc rId="53046" sId="2" numFmtId="19">
    <oc r="B14">
      <v>45906</v>
    </oc>
    <nc r="B14">
      <v>45908</v>
    </nc>
  </rcc>
  <rcc rId="53047" sId="1">
    <nc r="B154" t="inlineStr">
      <is>
        <t>7674/24</t>
      </is>
    </nc>
  </rcc>
  <rcc rId="53048" sId="1">
    <nc r="C154" t="inlineStr">
      <is>
        <t>7680/24</t>
      </is>
    </nc>
  </rcc>
  <rcc rId="53049" sId="1">
    <nc r="D154" t="inlineStr">
      <is>
        <t>\</t>
      </is>
    </nc>
  </rcc>
  <rcc rId="53050" sId="1">
    <nc r="E154" t="inlineStr">
      <is>
        <t>4005/25</t>
      </is>
    </nc>
  </rcc>
  <rcc rId="53051" sId="1">
    <nc r="F154" t="inlineStr">
      <is>
        <t>BOELLIS ALESSANDRO</t>
      </is>
    </nc>
  </rcc>
  <rcc rId="53052" sId="1">
    <nc r="G154" t="inlineStr">
      <is>
        <t>SERRA ELIO</t>
      </is>
    </nc>
  </rcc>
  <rcc rId="53053" sId="1">
    <nc r="H154" t="inlineStr">
      <is>
        <t>PERITO</t>
      </is>
    </nc>
  </rcc>
  <rcc rId="53054" sId="1" numFmtId="19">
    <nc r="I154">
      <v>45839</v>
    </nc>
  </rcc>
  <rcc rId="53055" sId="1" numFmtId="19">
    <nc r="J154">
      <v>45908</v>
    </nc>
  </rcc>
  <rcc rId="53056" sId="1" numFmtId="19">
    <nc r="K154">
      <v>45908</v>
    </nc>
  </rcc>
  <rcc rId="53057" sId="1" numFmtId="19">
    <nc r="L154">
      <v>45915</v>
    </nc>
  </rcc>
  <rcc rId="53058" sId="1">
    <nc r="R154" t="inlineStr">
      <is>
        <t>FEDELE</t>
      </is>
    </nc>
  </rcc>
</revisions>
</file>

<file path=xl/revisions/revisionLog18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059" sId="2">
    <oc r="B1" t="inlineStr">
      <is>
        <t>131/25</t>
      </is>
    </oc>
    <nc r="B1" t="inlineStr">
      <is>
        <t>132/25</t>
      </is>
    </nc>
  </rcc>
  <rcc rId="53060" sId="2">
    <oc r="B2" t="inlineStr">
      <is>
        <t>7674/24</t>
      </is>
    </oc>
    <nc r="B2" t="inlineStr">
      <is>
        <t>5506/24</t>
      </is>
    </nc>
  </rcc>
  <rcc rId="53061" sId="2">
    <oc r="B3" t="inlineStr">
      <is>
        <t>7680/24</t>
      </is>
    </oc>
    <nc r="B3" t="inlineStr">
      <is>
        <t>3120/24</t>
      </is>
    </nc>
  </rcc>
  <rcc rId="53062" sId="2">
    <oc r="B5" t="inlineStr">
      <is>
        <t>4005/25</t>
      </is>
    </oc>
    <nc r="B5" t="inlineStr">
      <is>
        <t>3987/25</t>
      </is>
    </nc>
  </rcc>
  <rcc rId="53063" sId="2">
    <oc r="B6" t="inlineStr">
      <is>
        <t>BOELLIS ALESSANDRO</t>
      </is>
    </oc>
    <nc r="B6" t="inlineStr">
      <is>
        <t>BRUNO ENEA</t>
      </is>
    </nc>
  </rcc>
  <rcc rId="53064" sId="2">
    <oc r="B7" t="inlineStr">
      <is>
        <t>SERRA ELIO</t>
      </is>
    </oc>
    <nc r="B7" t="inlineStr">
      <is>
        <t>PLUVINAGE HUGUES JEAN PIERRE M.</t>
      </is>
    </nc>
  </rcc>
  <rcc rId="53065" sId="2">
    <oc r="B8" t="inlineStr">
      <is>
        <t>PERITO</t>
      </is>
    </oc>
    <nc r="B8" t="inlineStr">
      <is>
        <t>INTERPRETE</t>
      </is>
    </nc>
  </rcc>
  <rcc rId="53066" sId="2" numFmtId="19">
    <oc r="B10">
      <v>45908</v>
    </oc>
    <nc r="B10">
      <v>45819</v>
    </nc>
  </rcc>
  <rcc rId="53067" sId="2" numFmtId="19">
    <oc r="B13">
      <v>45839</v>
    </oc>
    <nc r="B13">
      <v>45744</v>
    </nc>
  </rcc>
  <rcc rId="53068" sId="2" numFmtId="19">
    <oc r="B14">
      <v>45908</v>
    </oc>
    <nc r="B14">
      <v>45804</v>
    </nc>
  </rcc>
  <rcc rId="53069" sId="1">
    <nc r="B155" t="inlineStr">
      <is>
        <t>5506/24</t>
      </is>
    </nc>
  </rcc>
  <rcc rId="53070" sId="1">
    <nc r="C155" t="inlineStr">
      <is>
        <t>3120/24</t>
      </is>
    </nc>
  </rcc>
  <rcc rId="53071" sId="1">
    <nc r="D155" t="inlineStr">
      <is>
        <t>\</t>
      </is>
    </nc>
  </rcc>
  <rcc rId="53072" sId="1">
    <nc r="E155" t="inlineStr">
      <is>
        <t>3987/25</t>
      </is>
    </nc>
  </rcc>
  <rcc rId="53073" sId="1">
    <nc r="F155" t="inlineStr">
      <is>
        <t>BRUNO ENEA</t>
      </is>
    </nc>
  </rcc>
  <rcc rId="53074" sId="1">
    <nc r="G155" t="inlineStr">
      <is>
        <t>PLUVINAGE HUGUES JEAN PIERRE M.</t>
      </is>
    </nc>
  </rcc>
  <rcc rId="53075" sId="1">
    <nc r="H155" t="inlineStr">
      <is>
        <t>INTERPRETE</t>
      </is>
    </nc>
  </rcc>
  <rcc rId="53076" sId="1" numFmtId="19">
    <nc r="I155">
      <v>45744</v>
    </nc>
  </rcc>
  <rcc rId="53077" sId="1" numFmtId="19">
    <nc r="J155">
      <v>45804</v>
    </nc>
  </rcc>
  <rcc rId="53078" sId="1" numFmtId="19">
    <nc r="K155">
      <v>45819</v>
    </nc>
  </rcc>
  <rcc rId="53079" sId="1" numFmtId="19">
    <nc r="L155">
      <v>45915</v>
    </nc>
  </rcc>
  <rcc rId="53080" sId="1">
    <nc r="R155" t="inlineStr">
      <is>
        <t>FEDELE</t>
      </is>
    </nc>
  </rcc>
</revisions>
</file>

<file path=xl/revisions/revisionLog18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081" sId="2">
    <oc r="B1" t="inlineStr">
      <is>
        <t>132/25</t>
      </is>
    </oc>
    <nc r="B1" t="inlineStr">
      <is>
        <t>133/25</t>
      </is>
    </nc>
  </rcc>
  <rcc rId="53082" sId="2">
    <oc r="B2" t="inlineStr">
      <is>
        <t>5506/24</t>
      </is>
    </oc>
    <nc r="B2" t="inlineStr">
      <is>
        <t>7866/24</t>
      </is>
    </nc>
  </rcc>
  <rcc rId="53083" sId="2">
    <oc r="B3" t="inlineStr">
      <is>
        <t>3120/24</t>
      </is>
    </oc>
    <nc r="B3" t="inlineStr">
      <is>
        <t>10039/24</t>
      </is>
    </nc>
  </rcc>
  <rcc rId="53084" sId="2">
    <oc r="B5" t="inlineStr">
      <is>
        <t>3987/25</t>
      </is>
    </oc>
    <nc r="B5" t="inlineStr">
      <is>
        <t>3981/25</t>
      </is>
    </nc>
  </rcc>
  <rcc rId="53085" sId="2">
    <oc r="B6" t="inlineStr">
      <is>
        <t>BRUNO ENEA</t>
      </is>
    </oc>
    <nc r="B6" t="inlineStr">
      <is>
        <t>MELE DONATO</t>
      </is>
    </nc>
  </rcc>
  <rcc rId="53086" sId="2">
    <oc r="B7" t="inlineStr">
      <is>
        <t>PLUVINAGE HUGUES JEAN PIERRE M.</t>
      </is>
    </oc>
    <nc r="B7" t="inlineStr">
      <is>
        <t>CALO' SALVATORE</t>
      </is>
    </nc>
  </rcc>
  <rcc rId="53087" sId="2">
    <oc r="B8" t="inlineStr">
      <is>
        <t>INTERPRETE</t>
      </is>
    </oc>
    <nc r="B8" t="inlineStr">
      <is>
        <t>PERITO</t>
      </is>
    </nc>
  </rcc>
  <rcc rId="53088" sId="2">
    <oc r="B9" t="inlineStr">
      <is>
        <t>FEDELE</t>
      </is>
    </oc>
    <nc r="B9" t="inlineStr">
      <is>
        <t>SALA</t>
      </is>
    </nc>
  </rcc>
  <rcc rId="53089" sId="2" numFmtId="19">
    <oc r="B10">
      <v>45819</v>
    </oc>
    <nc r="B10">
      <v>45896</v>
    </nc>
  </rcc>
  <rcc rId="53090" sId="2" numFmtId="19">
    <oc r="B13">
      <v>45744</v>
    </oc>
    <nc r="B13">
      <v>45814</v>
    </nc>
  </rcc>
  <rcc rId="53091" sId="2" numFmtId="19">
    <oc r="B14">
      <v>45804</v>
    </oc>
    <nc r="B14">
      <v>45894</v>
    </nc>
  </rcc>
  <rcc rId="53092" sId="1">
    <nc r="B156" t="inlineStr">
      <is>
        <t>7866/24</t>
      </is>
    </nc>
  </rcc>
  <rcc rId="53093" sId="1">
    <nc r="C156" t="inlineStr">
      <is>
        <t>10039/24</t>
      </is>
    </nc>
  </rcc>
  <rcc rId="53094" sId="1">
    <nc r="D156" t="inlineStr">
      <is>
        <t>\</t>
      </is>
    </nc>
  </rcc>
  <rcc rId="53095" sId="1">
    <nc r="E156" t="inlineStr">
      <is>
        <t>3981/25</t>
      </is>
    </nc>
  </rcc>
  <rcc rId="53096" sId="1">
    <nc r="F156" t="inlineStr">
      <is>
        <t>MELE DONATO</t>
      </is>
    </nc>
  </rcc>
  <rcc rId="53097" sId="1">
    <nc r="G156" t="inlineStr">
      <is>
        <t>CALO' SALVATORE</t>
      </is>
    </nc>
  </rcc>
  <rcc rId="53098" sId="1">
    <nc r="H156" t="inlineStr">
      <is>
        <t>PERITO</t>
      </is>
    </nc>
  </rcc>
  <rcc rId="53099" sId="1" numFmtId="19">
    <nc r="I156">
      <v>45814</v>
    </nc>
  </rcc>
  <rcc rId="53100" sId="1" numFmtId="19">
    <nc r="J156">
      <v>45894</v>
    </nc>
  </rcc>
  <rcc rId="53101" sId="1" numFmtId="19">
    <nc r="K156">
      <v>45896</v>
    </nc>
  </rcc>
  <rcc rId="53102" sId="1" numFmtId="19">
    <nc r="L156">
      <v>45915</v>
    </nc>
  </rcc>
  <rcc rId="53103" sId="1">
    <nc r="R156" t="inlineStr">
      <is>
        <t>SALA</t>
      </is>
    </nc>
  </rcc>
</revisions>
</file>

<file path=xl/revisions/revisionLog18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104" sId="2">
    <oc r="B1" t="inlineStr">
      <is>
        <t>133/25</t>
      </is>
    </oc>
    <nc r="B1" t="inlineStr">
      <is>
        <t>134/25</t>
      </is>
    </nc>
  </rcc>
  <rcc rId="53105" sId="2">
    <oc r="B2" t="inlineStr">
      <is>
        <t>7866/24</t>
      </is>
    </oc>
    <nc r="B2" t="inlineStr">
      <is>
        <t>4486/22</t>
      </is>
    </nc>
  </rcc>
  <rcc rId="53106" sId="2">
    <oc r="B3" t="inlineStr">
      <is>
        <t>10039/24</t>
      </is>
    </oc>
    <nc r="B3" t="inlineStr">
      <is>
        <t>7070/21</t>
      </is>
    </nc>
  </rcc>
  <rcc rId="53107" sId="2">
    <oc r="B5" t="inlineStr">
      <is>
        <t>3981/25</t>
      </is>
    </oc>
    <nc r="B5" t="inlineStr">
      <is>
        <t>\</t>
      </is>
    </nc>
  </rcc>
  <rcc rId="53108" sId="2">
    <oc r="B6" t="inlineStr">
      <is>
        <t>MELE DONATO</t>
      </is>
    </oc>
    <nc r="B6" t="inlineStr">
      <is>
        <t>TODOROV ALEKSANDER</t>
      </is>
    </nc>
  </rcc>
  <rcc rId="53109" sId="2">
    <oc r="B7" t="inlineStr">
      <is>
        <t>CALO' SALVATORE</t>
      </is>
    </oc>
    <nc r="B7" t="inlineStr">
      <is>
        <t>MIRCHEV DESISLAV IVANOV</t>
      </is>
    </nc>
  </rcc>
  <rcc rId="53110" sId="2">
    <oc r="B8" t="inlineStr">
      <is>
        <t>PERITO</t>
      </is>
    </oc>
    <nc r="B8" t="inlineStr">
      <is>
        <t>INTERPRETE</t>
      </is>
    </nc>
  </rcc>
  <rcc rId="53111" sId="2" numFmtId="19">
    <oc r="B10">
      <v>45896</v>
    </oc>
    <nc r="B10">
      <v>45894</v>
    </nc>
  </rcc>
  <rcc rId="53112" sId="2" numFmtId="19">
    <oc r="B13">
      <v>45814</v>
    </oc>
    <nc r="B13">
      <v>45885</v>
    </nc>
  </rcc>
  <rcc rId="53113" sId="2" numFmtId="19">
    <oc r="B14">
      <v>45894</v>
    </oc>
    <nc r="B14">
      <v>45887</v>
    </nc>
  </rcc>
  <rcc rId="53114" sId="1">
    <nc r="B157" t="inlineStr">
      <is>
        <t>4486/22</t>
      </is>
    </nc>
  </rcc>
  <rcc rId="53115" sId="1">
    <nc r="C157" t="inlineStr">
      <is>
        <t>7070/21</t>
      </is>
    </nc>
  </rcc>
  <rcc rId="53116" sId="1">
    <nc r="D157" t="inlineStr">
      <is>
        <t>\</t>
      </is>
    </nc>
  </rcc>
  <rcc rId="53117" sId="1">
    <nc r="E157" t="inlineStr">
      <is>
        <t>\</t>
      </is>
    </nc>
  </rcc>
  <rcc rId="53118" sId="1">
    <nc r="F157" t="inlineStr">
      <is>
        <t>TODOROV ALEKSANDER</t>
      </is>
    </nc>
  </rcc>
  <rcc rId="53119" sId="1">
    <nc r="G157" t="inlineStr">
      <is>
        <t>MIRCHEV DESISLAV IVANOV</t>
      </is>
    </nc>
  </rcc>
  <rcc rId="53120" sId="1">
    <nc r="H157" t="inlineStr">
      <is>
        <t>INTERPRETE</t>
      </is>
    </nc>
  </rcc>
  <rcc rId="53121" sId="1" numFmtId="19">
    <nc r="I157">
      <v>45885</v>
    </nc>
  </rcc>
  <rcc rId="53122" sId="1" numFmtId="19">
    <nc r="J157">
      <v>45887</v>
    </nc>
  </rcc>
  <rcc rId="53123" sId="1" numFmtId="19">
    <nc r="K157">
      <v>45894</v>
    </nc>
  </rcc>
  <rcc rId="53124" sId="1" numFmtId="19">
    <nc r="L157">
      <v>45915</v>
    </nc>
  </rcc>
  <rcc rId="53125" sId="1">
    <nc r="R157" t="inlineStr">
      <is>
        <t>SALA</t>
      </is>
    </nc>
  </rcc>
</revisions>
</file>

<file path=xl/revisions/revisionLog18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126" sId="2">
    <oc r="B1" t="inlineStr">
      <is>
        <t>134/25</t>
      </is>
    </oc>
    <nc r="B1" t="inlineStr">
      <is>
        <t>135/25</t>
      </is>
    </nc>
  </rcc>
  <rcc rId="53127" sId="2">
    <oc r="B2" t="inlineStr">
      <is>
        <t>4486/22</t>
      </is>
    </oc>
    <nc r="B2" t="inlineStr">
      <is>
        <t>2339/23</t>
      </is>
    </nc>
  </rcc>
  <rcc rId="53128" sId="2">
    <oc r="B3" t="inlineStr">
      <is>
        <t>7070/21</t>
      </is>
    </oc>
    <nc r="B3" t="inlineStr">
      <is>
        <t>8541/22</t>
      </is>
    </nc>
  </rcc>
  <rcc rId="53129" sId="2">
    <oc r="B5" t="inlineStr">
      <is>
        <t>\</t>
      </is>
    </oc>
    <nc r="B5" t="inlineStr">
      <is>
        <t>4014/25</t>
      </is>
    </nc>
  </rcc>
  <rcc rId="53130" sId="2">
    <oc r="B6" t="inlineStr">
      <is>
        <t>TODOROV ALEKSANDER</t>
      </is>
    </oc>
    <nc r="B6" t="inlineStr">
      <is>
        <t>MASCIALI COSIMINA</t>
      </is>
    </nc>
  </rcc>
  <rcc rId="53131" sId="2">
    <oc r="B7" t="inlineStr">
      <is>
        <t>MIRCHEV DESISLAV IVANOV</t>
      </is>
    </oc>
    <nc r="B7" t="inlineStr">
      <is>
        <t>SCUDELLA MAURIZIO</t>
      </is>
    </nc>
  </rcc>
  <rcc rId="53132" sId="2">
    <oc r="B8" t="inlineStr">
      <is>
        <t>INTERPRETE</t>
      </is>
    </oc>
    <nc r="B8" t="inlineStr">
      <is>
        <t>PERITO</t>
      </is>
    </nc>
  </rcc>
  <rcc rId="53133" sId="2">
    <oc r="B9" t="inlineStr">
      <is>
        <t>SALA</t>
      </is>
    </oc>
    <nc r="B9" t="inlineStr">
      <is>
        <t>PROTO</t>
      </is>
    </nc>
  </rcc>
  <rcc rId="53134" sId="2" numFmtId="19">
    <oc r="B10">
      <v>45894</v>
    </oc>
    <nc r="B10">
      <v>45868</v>
    </nc>
  </rcc>
  <rcc rId="53135" sId="2" numFmtId="19">
    <oc r="B13">
      <v>45885</v>
    </oc>
    <nc r="B13" t="inlineStr">
      <is>
        <t>2703/25</t>
      </is>
    </nc>
  </rcc>
  <rcc rId="53136" sId="2" numFmtId="19">
    <oc r="B14">
      <v>45887</v>
    </oc>
    <nc r="B14">
      <v>45867</v>
    </nc>
  </rcc>
  <rcc rId="53137" sId="1">
    <nc r="B158" t="inlineStr">
      <is>
        <t>2339/23</t>
      </is>
    </nc>
  </rcc>
  <rcc rId="53138" sId="1">
    <nc r="C158" t="inlineStr">
      <is>
        <t>8541/22</t>
      </is>
    </nc>
  </rcc>
  <rcc rId="53139" sId="1">
    <nc r="D158" t="inlineStr">
      <is>
        <t>\</t>
      </is>
    </nc>
  </rcc>
  <rcc rId="53140" sId="1">
    <nc r="E158" t="inlineStr">
      <is>
        <t>4014/25</t>
      </is>
    </nc>
  </rcc>
  <rcc rId="53141" sId="1">
    <nc r="F158" t="inlineStr">
      <is>
        <t>MASCIALI COSIMINA</t>
      </is>
    </nc>
  </rcc>
  <rcc rId="53142" sId="1">
    <nc r="G158" t="inlineStr">
      <is>
        <t>SCUDELLA MAURIZIO</t>
      </is>
    </nc>
  </rcc>
  <rcc rId="53143" sId="1">
    <nc r="H158" t="inlineStr">
      <is>
        <t>PERITO</t>
      </is>
    </nc>
  </rcc>
  <rcc rId="53144" sId="1">
    <nc r="I158" t="inlineStr">
      <is>
        <t>2703/25</t>
      </is>
    </nc>
  </rcc>
  <rcc rId="53145" sId="1" numFmtId="19">
    <nc r="J158">
      <v>45867</v>
    </nc>
  </rcc>
  <rcc rId="53146" sId="1" numFmtId="19">
    <nc r="K158">
      <v>45868</v>
    </nc>
  </rcc>
  <rcc rId="53147" sId="1" numFmtId="19">
    <nc r="L158">
      <v>45915</v>
    </nc>
  </rcc>
  <rcc rId="53148" sId="1">
    <nc r="R158" t="inlineStr">
      <is>
        <t>PROTO</t>
      </is>
    </nc>
  </rcc>
</revisions>
</file>

<file path=xl/revisions/revisionLog18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149" sId="1" numFmtId="19">
    <nc r="O137">
      <v>45913</v>
    </nc>
  </rcc>
</revisions>
</file>

<file path=xl/revisions/revisionLog18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150" sId="2">
    <oc r="B1" t="inlineStr">
      <is>
        <t>135/25</t>
      </is>
    </oc>
    <nc r="B1" t="inlineStr">
      <is>
        <t>136/25</t>
      </is>
    </nc>
  </rcc>
  <rcc rId="53151" sId="2">
    <oc r="B2" t="inlineStr">
      <is>
        <t>2339/23</t>
      </is>
    </oc>
    <nc r="B2" t="inlineStr">
      <is>
        <t>4184/25</t>
      </is>
    </nc>
  </rcc>
  <rcc rId="53152" sId="2">
    <oc r="B3" t="inlineStr">
      <is>
        <t>8541/22</t>
      </is>
    </oc>
    <nc r="B3" t="inlineStr">
      <is>
        <t>5051/25</t>
      </is>
    </nc>
  </rcc>
  <rcc rId="53153" sId="2">
    <oc r="B5" t="inlineStr">
      <is>
        <t>4014/25</t>
      </is>
    </oc>
    <nc r="B5" t="inlineStr">
      <is>
        <t>4016/25</t>
      </is>
    </nc>
  </rcc>
  <rcc rId="53154" sId="2">
    <oc r="B6" t="inlineStr">
      <is>
        <t>MASCIALI COSIMINA</t>
      </is>
    </oc>
    <nc r="B6" t="inlineStr">
      <is>
        <t>STAMCIU ADELIN</t>
      </is>
    </nc>
  </rcc>
  <rcc rId="53155" sId="2">
    <oc r="B7" t="inlineStr">
      <is>
        <t>SCUDELLA MAURIZIO</t>
      </is>
    </oc>
    <nc r="B7" t="inlineStr">
      <is>
        <t>VAGLIO ROBERTO ENNIO</t>
      </is>
    </nc>
  </rcc>
  <rcc rId="53156" sId="2">
    <oc r="B9" t="inlineStr">
      <is>
        <t>PROTO</t>
      </is>
    </oc>
    <nc r="B9" t="inlineStr">
      <is>
        <t>MARIANO</t>
      </is>
    </nc>
  </rcc>
  <rcc rId="53157" sId="2" numFmtId="19">
    <oc r="B10">
      <v>45868</v>
    </oc>
    <nc r="B10">
      <v>45915</v>
    </nc>
  </rcc>
  <rcc rId="53158" sId="2" numFmtId="19">
    <oc r="B11">
      <v>45915</v>
    </oc>
    <nc r="B11">
      <v>45916</v>
    </nc>
  </rcc>
  <rcc rId="53159" sId="2" numFmtId="19">
    <oc r="B13" t="inlineStr">
      <is>
        <t>2703/25</t>
      </is>
    </oc>
    <nc r="B13">
      <v>45904</v>
    </nc>
  </rcc>
  <rcc rId="53160" sId="2" numFmtId="19">
    <oc r="B14">
      <v>45867</v>
    </oc>
    <nc r="B14">
      <v>45908</v>
    </nc>
  </rcc>
  <rcc rId="53161" sId="1">
    <nc r="B159" t="inlineStr">
      <is>
        <t>4184/25</t>
      </is>
    </nc>
  </rcc>
  <rcc rId="53162" sId="1">
    <nc r="C159" t="inlineStr">
      <is>
        <t>5051/25</t>
      </is>
    </nc>
  </rcc>
  <rcc rId="53163" sId="1">
    <nc r="D159" t="inlineStr">
      <is>
        <t>\</t>
      </is>
    </nc>
  </rcc>
  <rcc rId="53164" sId="1">
    <nc r="E159" t="inlineStr">
      <is>
        <t>4016/25</t>
      </is>
    </nc>
  </rcc>
  <rcc rId="53165" sId="1">
    <nc r="F159" t="inlineStr">
      <is>
        <t>STAMCIU ADELIN</t>
      </is>
    </nc>
  </rcc>
  <rcc rId="53166" sId="1">
    <nc r="G159" t="inlineStr">
      <is>
        <t>VAGLIO ROBERTO ENNIO</t>
      </is>
    </nc>
  </rcc>
  <rcc rId="53167" sId="1">
    <nc r="H159" t="inlineStr">
      <is>
        <t>PERITO</t>
      </is>
    </nc>
  </rcc>
  <rcc rId="53168" sId="1" numFmtId="19">
    <nc r="I159">
      <v>45904</v>
    </nc>
  </rcc>
  <rcc rId="53169" sId="1" numFmtId="19">
    <nc r="J159">
      <v>45908</v>
    </nc>
  </rcc>
  <rcc rId="53170" sId="1" numFmtId="19">
    <nc r="K159">
      <v>45915</v>
    </nc>
  </rcc>
  <rcc rId="53171" sId="1" numFmtId="19">
    <nc r="L159">
      <v>45916</v>
    </nc>
  </rcc>
  <rcc rId="53172" sId="1">
    <nc r="R159" t="inlineStr">
      <is>
        <t>MARIANO</t>
      </is>
    </nc>
  </rcc>
</revisions>
</file>

<file path=xl/revisions/revisionLog18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173" sId="2">
    <oc r="B1" t="inlineStr">
      <is>
        <t>136/25</t>
      </is>
    </oc>
    <nc r="B1" t="inlineStr">
      <is>
        <t>137/25</t>
      </is>
    </nc>
  </rcc>
  <rcc rId="53174" sId="2">
    <oc r="B2" t="inlineStr">
      <is>
        <t>4184/25</t>
      </is>
    </oc>
    <nc r="B2" t="inlineStr">
      <is>
        <t>6381/20</t>
      </is>
    </nc>
  </rcc>
  <rcc rId="53175" sId="2">
    <oc r="B3" t="inlineStr">
      <is>
        <t>5051/25</t>
      </is>
    </oc>
    <nc r="B3" t="inlineStr">
      <is>
        <t>10837/19</t>
      </is>
    </nc>
  </rcc>
  <rcc rId="53176" sId="2">
    <oc r="B5" t="inlineStr">
      <is>
        <t>4016/25</t>
      </is>
    </oc>
    <nc r="B5" t="inlineStr">
      <is>
        <t>4017/25</t>
      </is>
    </nc>
  </rcc>
  <rcc rId="53177" sId="2">
    <oc r="B6" t="inlineStr">
      <is>
        <t>STAMCIU ADELIN</t>
      </is>
    </oc>
    <nc r="B6" t="inlineStr">
      <is>
        <t>DI VIGGIANO ANTONIO</t>
      </is>
    </nc>
  </rcc>
  <rcc rId="53178" sId="2">
    <oc r="B7" t="inlineStr">
      <is>
        <t>VAGLIO ROBERTO ENNIO</t>
      </is>
    </oc>
    <nc r="B7" t="inlineStr">
      <is>
        <t>CAPUTO ALBERTO</t>
      </is>
    </nc>
  </rcc>
  <rcc rId="53179" sId="2">
    <oc r="B9" t="inlineStr">
      <is>
        <t>MARIANO</t>
      </is>
    </oc>
    <nc r="B9" t="inlineStr">
      <is>
        <t>FEDELE</t>
      </is>
    </nc>
  </rcc>
  <rcc rId="53180" sId="2" numFmtId="19">
    <oc r="B10">
      <v>45915</v>
    </oc>
    <nc r="B10">
      <v>45867</v>
    </nc>
  </rcc>
  <rcc rId="53181" sId="2" numFmtId="19">
    <oc r="B13">
      <v>45904</v>
    </oc>
    <nc r="B13">
      <v>45748</v>
    </nc>
  </rcc>
  <rcc rId="53182" sId="2" numFmtId="19">
    <oc r="B14">
      <v>45908</v>
    </oc>
    <nc r="B14">
      <v>45777</v>
    </nc>
  </rcc>
  <rcc rId="53183" sId="1">
    <nc r="B160" t="inlineStr">
      <is>
        <t>6381/20</t>
      </is>
    </nc>
  </rcc>
  <rcc rId="53184" sId="1">
    <nc r="C160" t="inlineStr">
      <is>
        <t>10837/19</t>
      </is>
    </nc>
  </rcc>
  <rcc rId="53185" sId="1">
    <nc r="D160" t="inlineStr">
      <is>
        <t>\</t>
      </is>
    </nc>
  </rcc>
  <rcc rId="53186" sId="1">
    <nc r="E160" t="inlineStr">
      <is>
        <t>4017/25</t>
      </is>
    </nc>
  </rcc>
  <rcc rId="53187" sId="1">
    <nc r="F160" t="inlineStr">
      <is>
        <t>DI VIGGIANO ANTONIO</t>
      </is>
    </nc>
  </rcc>
  <rcc rId="53188" sId="1">
    <nc r="G160" t="inlineStr">
      <is>
        <t>CAPUTO ALBERTO</t>
      </is>
    </nc>
  </rcc>
  <rcc rId="53189" sId="1">
    <nc r="H160" t="inlineStr">
      <is>
        <t>PERITO</t>
      </is>
    </nc>
  </rcc>
  <rcc rId="53190" sId="1" numFmtId="19">
    <nc r="I160">
      <v>45748</v>
    </nc>
  </rcc>
  <rcc rId="53191" sId="1" numFmtId="19">
    <nc r="J160">
      <v>45777</v>
    </nc>
  </rcc>
  <rcc rId="53192" sId="1" numFmtId="19">
    <nc r="K160">
      <v>45867</v>
    </nc>
  </rcc>
  <rcc rId="53193" sId="1" numFmtId="19">
    <nc r="L160">
      <v>45916</v>
    </nc>
  </rcc>
  <rcc rId="53194" sId="1">
    <nc r="R160" t="inlineStr">
      <is>
        <t>FEDELE</t>
      </is>
    </nc>
  </rcc>
</revisions>
</file>

<file path=xl/revisions/revisionLog18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195" sId="1" numFmtId="19">
    <nc r="M144">
      <v>45911</v>
    </nc>
  </rcc>
  <rcc rId="53196" sId="1" numFmtId="19">
    <nc r="N144">
      <v>45916</v>
    </nc>
  </rcc>
  <rcc rId="53197" sId="1" numFmtId="4">
    <nc r="P144">
      <v>387.86</v>
    </nc>
  </rcc>
</revisions>
</file>

<file path=xl/revisions/revisionLog18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198" sId="1" numFmtId="19">
    <nc r="O45">
      <v>45916</v>
    </nc>
  </rcc>
  <rcc rId="53199" sId="1" xfDxf="1" dxf="1" numFmtId="19">
    <nc r="O44">
      <v>45916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200" sId="1" xfDxf="1" dxf="1" numFmtId="19">
    <nc r="O138">
      <v>45916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201" sId="1" xfDxf="1" dxf="1" numFmtId="19">
    <nc r="O139">
      <v>45916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8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02" sId="1" numFmtId="19">
    <nc r="O118">
      <v>45755</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04" sId="1" numFmtId="19">
    <nc r="O66">
      <v>45917</v>
    </nc>
  </rcc>
</revisions>
</file>

<file path=xl/revisions/revisionLog18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05" sId="1" numFmtId="19">
    <nc r="O115">
      <v>45874</v>
    </nc>
  </rcc>
</revisions>
</file>

<file path=xl/revisions/revisionLog18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06" sId="1" numFmtId="19">
    <nc r="O120">
      <v>45917</v>
    </nc>
  </rcc>
</revisions>
</file>

<file path=xl/revisions/revisionLog18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07" sId="1" numFmtId="19">
    <nc r="M151">
      <v>45917</v>
    </nc>
  </rcc>
  <rcc rId="53208" sId="1" numFmtId="19">
    <nc r="N151">
      <v>45917</v>
    </nc>
  </rcc>
  <rcc rId="53209" sId="1" numFmtId="4">
    <nc r="P151">
      <v>519.14</v>
    </nc>
  </rcc>
  <rcc rId="53210" sId="1" numFmtId="19">
    <nc r="M152">
      <v>45917</v>
    </nc>
  </rcc>
  <rcc rId="53211" sId="1" numFmtId="19">
    <nc r="N152">
      <v>45917</v>
    </nc>
  </rcc>
  <rcc rId="53212" sId="1" numFmtId="4">
    <nc r="P152">
      <v>340.83</v>
    </nc>
  </rcc>
</revisions>
</file>

<file path=xl/revisions/revisionLog18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13" sId="2">
    <oc r="B1" t="inlineStr">
      <is>
        <t>137/25</t>
      </is>
    </oc>
    <nc r="B1" t="inlineStr">
      <is>
        <t>138/25</t>
      </is>
    </nc>
  </rcc>
  <rcc rId="53214" sId="2">
    <oc r="B2" t="inlineStr">
      <is>
        <t>6381/20</t>
      </is>
    </oc>
    <nc r="B2" t="inlineStr">
      <is>
        <t>7308/24</t>
      </is>
    </nc>
  </rcc>
  <rcc rId="53215" sId="2">
    <oc r="B3" t="inlineStr">
      <is>
        <t>10837/19</t>
      </is>
    </oc>
    <nc r="B3" t="inlineStr">
      <is>
        <t>5290/24</t>
      </is>
    </nc>
  </rcc>
  <rcc rId="53216" sId="2">
    <oc r="B5" t="inlineStr">
      <is>
        <t>4017/25</t>
      </is>
    </oc>
    <nc r="B5" t="inlineStr">
      <is>
        <t>4056/25</t>
      </is>
    </nc>
  </rcc>
  <rcc rId="53217" sId="2">
    <oc r="B6" t="inlineStr">
      <is>
        <t>DI VIGGIANO ANTONIO</t>
      </is>
    </oc>
    <nc r="B6" t="inlineStr">
      <is>
        <t>ASTORE ANTONIO</t>
      </is>
    </nc>
  </rcc>
  <rcc rId="53218" sId="2">
    <oc r="B7" t="inlineStr">
      <is>
        <t>CAPUTO ALBERTO</t>
      </is>
    </oc>
    <nc r="B7" t="inlineStr">
      <is>
        <t>CALO' PAOLA</t>
      </is>
    </nc>
  </rcc>
  <rcc rId="53219" sId="2">
    <oc r="B9" t="inlineStr">
      <is>
        <t>FEDELE</t>
      </is>
    </oc>
    <nc r="B9" t="inlineStr">
      <is>
        <t>SALA</t>
      </is>
    </nc>
  </rcc>
  <rcc rId="53220" sId="2" numFmtId="19">
    <oc r="B10">
      <v>45867</v>
    </oc>
    <nc r="B10">
      <v>45918</v>
    </nc>
  </rcc>
  <rcc rId="53221" sId="2" numFmtId="19">
    <oc r="B11">
      <v>45916</v>
    </oc>
    <nc r="B11">
      <v>45918</v>
    </nc>
  </rcc>
  <rcc rId="53222" sId="2" numFmtId="19">
    <oc r="B13">
      <v>45748</v>
    </oc>
    <nc r="B13">
      <v>45800</v>
    </nc>
  </rcc>
  <rcc rId="53223" sId="2" numFmtId="19">
    <oc r="B14">
      <v>45777</v>
    </oc>
    <nc r="B14">
      <v>45907</v>
    </nc>
  </rcc>
  <rcc rId="53224" sId="1">
    <nc r="B161" t="inlineStr">
      <is>
        <t>7308/24</t>
      </is>
    </nc>
  </rcc>
  <rcc rId="53225" sId="1">
    <nc r="C161" t="inlineStr">
      <is>
        <t>5290/24</t>
      </is>
    </nc>
  </rcc>
  <rcc rId="53226" sId="1">
    <nc r="D161" t="inlineStr">
      <is>
        <t>\</t>
      </is>
    </nc>
  </rcc>
  <rcc rId="53227" sId="1">
    <nc r="E161" t="inlineStr">
      <is>
        <t>4056/25</t>
      </is>
    </nc>
  </rcc>
  <rcc rId="53228" sId="1">
    <nc r="F161" t="inlineStr">
      <is>
        <t>ASTORE ANTONIO</t>
      </is>
    </nc>
  </rcc>
  <rcc rId="53229" sId="1">
    <nc r="G161" t="inlineStr">
      <is>
        <t>CALO' PAOLA</t>
      </is>
    </nc>
  </rcc>
  <rcc rId="53230" sId="1">
    <nc r="H161" t="inlineStr">
      <is>
        <t>PERITO</t>
      </is>
    </nc>
  </rcc>
  <rcc rId="53231" sId="1" numFmtId="19">
    <nc r="I161">
      <v>45800</v>
    </nc>
  </rcc>
  <rcc rId="53232" sId="1" numFmtId="19">
    <nc r="J161">
      <v>45907</v>
    </nc>
  </rcc>
  <rcc rId="53233" sId="1" numFmtId="19">
    <nc r="K161">
      <v>45918</v>
    </nc>
  </rcc>
  <rcc rId="53234" sId="1" numFmtId="19">
    <nc r="L161">
      <v>45918</v>
    </nc>
  </rcc>
  <rcc rId="53235" sId="1">
    <nc r="R161" t="inlineStr">
      <is>
        <t>SALA</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37" sId="2">
    <oc r="B1" t="inlineStr">
      <is>
        <t>138/25</t>
      </is>
    </oc>
    <nc r="B1" t="inlineStr">
      <is>
        <t>139/25</t>
      </is>
    </nc>
  </rcc>
  <rcc rId="53238" sId="2">
    <oc r="B2" t="inlineStr">
      <is>
        <t>7308/24</t>
      </is>
    </oc>
    <nc r="B2" t="inlineStr">
      <is>
        <t>583/25</t>
      </is>
    </nc>
  </rcc>
  <rcc rId="53239" sId="2">
    <oc r="B3" t="inlineStr">
      <is>
        <t>5290/24</t>
      </is>
    </oc>
    <nc r="B3" t="inlineStr">
      <is>
        <t>7168/24</t>
      </is>
    </nc>
  </rcc>
  <rcc rId="53240" sId="2">
    <oc r="B5" t="inlineStr">
      <is>
        <t>4056/25</t>
      </is>
    </oc>
    <nc r="B5" t="inlineStr">
      <is>
        <t>4057/25</t>
      </is>
    </nc>
  </rcc>
  <rcc rId="53241" sId="2">
    <oc r="B6" t="inlineStr">
      <is>
        <t>ASTORE ANTONIO</t>
      </is>
    </oc>
    <nc r="B6" t="inlineStr">
      <is>
        <t>SERGI MAURIZIO</t>
      </is>
    </nc>
  </rcc>
  <rcc rId="53242" sId="2">
    <oc r="B9" t="inlineStr">
      <is>
        <t>SALA</t>
      </is>
    </oc>
    <nc r="B9" t="inlineStr">
      <is>
        <t>CAPANO</t>
      </is>
    </nc>
  </rcc>
  <rcc rId="53243" sId="2" numFmtId="19">
    <oc r="B13">
      <v>45800</v>
    </oc>
    <nc r="B13">
      <v>45839</v>
    </nc>
  </rcc>
  <rcc rId="53244" sId="2" numFmtId="19">
    <oc r="B14">
      <v>45907</v>
    </oc>
    <nc r="B14">
      <v>45912</v>
    </nc>
  </rcc>
  <rcc rId="53245" sId="1">
    <nc r="B162" t="inlineStr">
      <is>
        <t>583/25</t>
      </is>
    </nc>
  </rcc>
  <rcc rId="53246" sId="1">
    <nc r="C162" t="inlineStr">
      <is>
        <t>7168/24</t>
      </is>
    </nc>
  </rcc>
  <rcc rId="53247" sId="1">
    <nc r="D162" t="inlineStr">
      <is>
        <t>\</t>
      </is>
    </nc>
  </rcc>
  <rcc rId="53248" sId="1">
    <nc r="E162" t="inlineStr">
      <is>
        <t>4057/25</t>
      </is>
    </nc>
  </rcc>
  <rcc rId="53249" sId="1">
    <nc r="F162" t="inlineStr">
      <is>
        <t>SERGI MAURIZIO</t>
      </is>
    </nc>
  </rcc>
  <rcc rId="53250" sId="1">
    <nc r="G162" t="inlineStr">
      <is>
        <t>CALO' PAOLA</t>
      </is>
    </nc>
  </rcc>
  <rcc rId="53251" sId="1">
    <nc r="H162" t="inlineStr">
      <is>
        <t>PERITO</t>
      </is>
    </nc>
  </rcc>
  <rcc rId="53252" sId="1" numFmtId="19">
    <nc r="I162">
      <v>45839</v>
    </nc>
  </rcc>
  <rcc rId="53253" sId="1" numFmtId="19">
    <nc r="J162">
      <v>45912</v>
    </nc>
  </rcc>
  <rcc rId="53254" sId="1" numFmtId="19">
    <nc r="K162">
      <v>45918</v>
    </nc>
  </rcc>
  <rcc rId="53255" sId="1" numFmtId="19">
    <nc r="L162">
      <v>45918</v>
    </nc>
  </rcc>
  <rcc rId="53256" sId="1">
    <nc r="R162" t="inlineStr">
      <is>
        <t>CAPANO</t>
      </is>
    </nc>
  </rcc>
</revisions>
</file>

<file path=xl/revisions/revisionLog18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57" sId="2">
    <oc r="B1" t="inlineStr">
      <is>
        <t>139/25</t>
      </is>
    </oc>
    <nc r="B1" t="inlineStr">
      <is>
        <t>140/25</t>
      </is>
    </nc>
  </rcc>
  <rcc rId="53258" sId="2">
    <oc r="B2" t="inlineStr">
      <is>
        <t>583/25</t>
      </is>
    </oc>
    <nc r="B2" t="inlineStr">
      <is>
        <t>3648/24</t>
      </is>
    </nc>
  </rcc>
  <rcc rId="53259" sId="2">
    <oc r="B3" t="inlineStr">
      <is>
        <t>7168/24</t>
      </is>
    </oc>
    <nc r="B3" t="inlineStr">
      <is>
        <t>2949/24</t>
      </is>
    </nc>
  </rcc>
  <rcc rId="53260" sId="2">
    <oc r="B5" t="inlineStr">
      <is>
        <t>4057/25</t>
      </is>
    </oc>
    <nc r="B5" t="inlineStr">
      <is>
        <t>4058/25</t>
      </is>
    </nc>
  </rcc>
  <rcc rId="53261" sId="2">
    <oc r="B6" t="inlineStr">
      <is>
        <t>SERGI MAURIZIO</t>
      </is>
    </oc>
    <nc r="B6" t="inlineStr">
      <is>
        <t>RIZZELLO FILIPPO</t>
      </is>
    </nc>
  </rcc>
  <rcc rId="53262" sId="2">
    <oc r="B9" t="inlineStr">
      <is>
        <t>CAPANO</t>
      </is>
    </oc>
    <nc r="B9" t="inlineStr">
      <is>
        <t>FEDELE</t>
      </is>
    </nc>
  </rcc>
  <rcc rId="53263" sId="2" numFmtId="19">
    <oc r="B10">
      <v>45918</v>
    </oc>
    <nc r="B10">
      <v>45855</v>
    </nc>
  </rcc>
  <rcc rId="53264" sId="2" numFmtId="19">
    <oc r="B13">
      <v>45839</v>
    </oc>
    <nc r="B13">
      <v>45741</v>
    </nc>
  </rcc>
  <rcc rId="53265" sId="2" numFmtId="19">
    <oc r="B14">
      <v>45912</v>
    </oc>
    <nc r="B14">
      <v>45843</v>
    </nc>
  </rcc>
  <rcc rId="53266" sId="1">
    <nc r="B163" t="inlineStr">
      <is>
        <t>3648/24</t>
      </is>
    </nc>
  </rcc>
  <rcc rId="53267" sId="1">
    <nc r="C163" t="inlineStr">
      <is>
        <t>2949/24</t>
      </is>
    </nc>
  </rcc>
  <rcc rId="53268" sId="1">
    <nc r="D163" t="inlineStr">
      <is>
        <t>\</t>
      </is>
    </nc>
  </rcc>
  <rcc rId="53269" sId="1">
    <nc r="E163" t="inlineStr">
      <is>
        <t>4058/25</t>
      </is>
    </nc>
  </rcc>
  <rcc rId="53270" sId="1">
    <nc r="F163" t="inlineStr">
      <is>
        <t>RIZZELLO FILIPPO</t>
      </is>
    </nc>
  </rcc>
  <rcc rId="53271" sId="1">
    <nc r="G163" t="inlineStr">
      <is>
        <t>CALO' PAOLA</t>
      </is>
    </nc>
  </rcc>
  <rcc rId="53272" sId="1">
    <nc r="H163" t="inlineStr">
      <is>
        <t>PERITO</t>
      </is>
    </nc>
  </rcc>
  <rcc rId="53273" sId="1" numFmtId="19">
    <nc r="I163">
      <v>45741</v>
    </nc>
  </rcc>
  <rcc rId="53274" sId="1" numFmtId="19">
    <nc r="J163">
      <v>45843</v>
    </nc>
  </rcc>
  <rcc rId="53275" sId="1" numFmtId="19">
    <nc r="K163">
      <v>45855</v>
    </nc>
  </rcc>
  <rcc rId="53276" sId="1" numFmtId="19">
    <nc r="L163">
      <v>45918</v>
    </nc>
  </rcc>
  <rcc rId="53277" sId="1">
    <nc r="R163" t="inlineStr">
      <is>
        <t>FEDELE</t>
      </is>
    </nc>
  </rcc>
</revisions>
</file>

<file path=xl/revisions/revisionLog18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78" sId="1" numFmtId="19">
    <nc r="O152">
      <v>45918</v>
    </nc>
  </rcc>
</revisions>
</file>

<file path=xl/revisions/revisionLog18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79" sId="1" numFmtId="19">
    <nc r="O144">
      <v>45918</v>
    </nc>
  </rcc>
</revisions>
</file>

<file path=xl/revisions/revisionLog18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80" sId="2">
    <oc r="B1" t="inlineStr">
      <is>
        <t>140/25</t>
      </is>
    </oc>
    <nc r="B1" t="inlineStr">
      <is>
        <t>141/25</t>
      </is>
    </nc>
  </rcc>
  <rcc rId="53281" sId="2">
    <oc r="B2" t="inlineStr">
      <is>
        <t>3648/24</t>
      </is>
    </oc>
    <nc r="B2" t="inlineStr">
      <is>
        <t>545/24</t>
      </is>
    </nc>
  </rcc>
  <rcc rId="53282" sId="2">
    <oc r="B3" t="inlineStr">
      <is>
        <t>2949/24</t>
      </is>
    </oc>
    <nc r="B3" t="inlineStr">
      <is>
        <t>7294/24</t>
      </is>
    </nc>
  </rcc>
  <rcc rId="53283" sId="2">
    <oc r="B5" t="inlineStr">
      <is>
        <t>4058/25</t>
      </is>
    </oc>
    <nc r="B5" t="inlineStr">
      <is>
        <t>\</t>
      </is>
    </nc>
  </rcc>
  <rcc rId="53284" sId="2">
    <oc r="B6" t="inlineStr">
      <is>
        <t>RIZZELLO FILIPPO</t>
      </is>
    </oc>
    <nc r="B6" t="inlineStr">
      <is>
        <t>PRECI BLEDAR</t>
      </is>
    </nc>
  </rcc>
  <rcc rId="53285" sId="2">
    <oc r="B7" t="inlineStr">
      <is>
        <t>CALO' PAOLA</t>
      </is>
    </oc>
    <nc r="B7" t="inlineStr">
      <is>
        <t>SULKO DORINA</t>
      </is>
    </nc>
  </rcc>
  <rcc rId="53286" sId="2">
    <oc r="B8" t="inlineStr">
      <is>
        <t>PERITO</t>
      </is>
    </oc>
    <nc r="B8" t="inlineStr">
      <is>
        <t>INTERPRETE</t>
      </is>
    </nc>
  </rcc>
  <rcc rId="53287" sId="2" numFmtId="19">
    <oc r="B10">
      <v>45855</v>
    </oc>
    <nc r="B10">
      <v>45889</v>
    </nc>
  </rcc>
  <rcc rId="53288" sId="2" numFmtId="19">
    <oc r="B11">
      <v>45918</v>
    </oc>
    <nc r="B11">
      <v>45919</v>
    </nc>
  </rcc>
  <rcc rId="53289" sId="2" numFmtId="19">
    <oc r="B13">
      <v>45741</v>
    </oc>
    <nc r="B13">
      <v>45832</v>
    </nc>
  </rcc>
  <rcc rId="53290" sId="2" numFmtId="19">
    <oc r="B14">
      <v>45843</v>
    </oc>
    <nc r="B14">
      <v>45889</v>
    </nc>
  </rcc>
  <rcc rId="53291" sId="1">
    <nc r="B164" t="inlineStr">
      <is>
        <t>545/24</t>
      </is>
    </nc>
  </rcc>
  <rcc rId="53292" sId="1">
    <nc r="C164" t="inlineStr">
      <is>
        <t>7294/24</t>
      </is>
    </nc>
  </rcc>
  <rcc rId="53293" sId="1">
    <nc r="D164" t="inlineStr">
      <is>
        <t>\</t>
      </is>
    </nc>
  </rcc>
  <rcc rId="53294" sId="1">
    <nc r="E164" t="inlineStr">
      <is>
        <t>\</t>
      </is>
    </nc>
  </rcc>
  <rcc rId="53295" sId="1">
    <nc r="F164" t="inlineStr">
      <is>
        <t>PRECI BLEDAR</t>
      </is>
    </nc>
  </rcc>
  <rcc rId="53296" sId="1">
    <nc r="G164" t="inlineStr">
      <is>
        <t>SULKO DORINA</t>
      </is>
    </nc>
  </rcc>
  <rcc rId="53297" sId="1">
    <nc r="H164" t="inlineStr">
      <is>
        <t>INTERPRETE</t>
      </is>
    </nc>
  </rcc>
  <rcc rId="53298" sId="1" numFmtId="19">
    <nc r="I164">
      <v>45832</v>
    </nc>
  </rcc>
  <rcc rId="53299" sId="1" numFmtId="19">
    <nc r="J164">
      <v>45889</v>
    </nc>
  </rcc>
  <rcc rId="53300" sId="1" numFmtId="19">
    <nc r="K164">
      <v>45889</v>
    </nc>
  </rcc>
  <rcc rId="53301" sId="1" numFmtId="19">
    <nc r="L164">
      <v>45919</v>
    </nc>
  </rcc>
  <rcc rId="53302" sId="1">
    <nc r="R164" t="inlineStr">
      <is>
        <t>FEDELE</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04" sId="1" numFmtId="19">
    <nc r="M150">
      <v>45922</v>
    </nc>
  </rcc>
  <rcc rId="53305" sId="1" numFmtId="19">
    <nc r="N150">
      <v>45923</v>
    </nc>
  </rcc>
  <rcc rId="53306" sId="1" numFmtId="4">
    <nc r="P150">
      <v>600</v>
    </nc>
  </rcc>
  <rcc rId="53307" sId="1" numFmtId="19">
    <nc r="M128">
      <v>45922</v>
    </nc>
  </rcc>
  <rcc rId="53308" sId="1" numFmtId="19">
    <nc r="N128">
      <v>45923</v>
    </nc>
  </rcc>
  <rcc rId="53309" sId="1" numFmtId="4">
    <nc r="P128">
      <v>945.7</v>
    </nc>
  </rcc>
</revisions>
</file>

<file path=xl/revisions/revisionLog18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10" sId="2">
    <oc r="B1" t="inlineStr">
      <is>
        <t>141/25</t>
      </is>
    </oc>
    <nc r="B1" t="inlineStr">
      <is>
        <t>142/25</t>
      </is>
    </nc>
  </rcc>
  <rcc rId="53311" sId="2">
    <oc r="B2" t="inlineStr">
      <is>
        <t>545/24</t>
      </is>
    </oc>
    <nc r="B2" t="inlineStr">
      <is>
        <t>5382/25</t>
      </is>
    </nc>
  </rcc>
  <rcc rId="53312" sId="2">
    <oc r="B3" t="inlineStr">
      <is>
        <t>7294/24</t>
      </is>
    </oc>
    <nc r="B3" t="inlineStr">
      <is>
        <t>6936/25</t>
      </is>
    </nc>
  </rcc>
  <rcc rId="53313" sId="2">
    <oc r="B5" t="inlineStr">
      <is>
        <t>\</t>
      </is>
    </oc>
    <nc r="B5" t="inlineStr">
      <is>
        <t>4144/25</t>
      </is>
    </nc>
  </rcc>
  <rcc rId="53314" sId="2">
    <oc r="B6" t="inlineStr">
      <is>
        <t>PRECI BLEDAR</t>
      </is>
    </oc>
    <nc r="B6" t="inlineStr">
      <is>
        <t>RISTA BLEDAR</t>
      </is>
    </nc>
  </rcc>
  <rcc rId="53315" sId="2">
    <oc r="B7" t="inlineStr">
      <is>
        <t>SULKO DORINA</t>
      </is>
    </oc>
    <nc r="B7" t="inlineStr">
      <is>
        <t xml:space="preserve">KOCI BESA </t>
      </is>
    </nc>
  </rcc>
  <rcc rId="53316" sId="2">
    <oc r="B9" t="inlineStr">
      <is>
        <t>FEDELE</t>
      </is>
    </oc>
    <nc r="B9" t="inlineStr">
      <is>
        <t>SALA</t>
      </is>
    </nc>
  </rcc>
  <rcc rId="53317" sId="2" numFmtId="19">
    <oc r="B10">
      <v>45889</v>
    </oc>
    <nc r="B10">
      <v>45920</v>
    </nc>
  </rcc>
  <rcc rId="53318" sId="2" numFmtId="19">
    <oc r="B11">
      <v>45919</v>
    </oc>
    <nc r="B11">
      <v>45923</v>
    </nc>
  </rcc>
  <rcc rId="53319" sId="2" numFmtId="19">
    <oc r="B13">
      <v>45832</v>
    </oc>
    <nc r="B13">
      <v>45909</v>
    </nc>
  </rcc>
  <rcc rId="53320" sId="2" numFmtId="19">
    <oc r="B14">
      <v>45889</v>
    </oc>
    <nc r="B14">
      <v>45916</v>
    </nc>
  </rcc>
  <rcc rId="53321" sId="1">
    <nc r="B165" t="inlineStr">
      <is>
        <t>5382/25</t>
      </is>
    </nc>
  </rcc>
  <rcc rId="53322" sId="1">
    <nc r="C165" t="inlineStr">
      <is>
        <t>6936/25</t>
      </is>
    </nc>
  </rcc>
  <rcc rId="53323" sId="1">
    <nc r="D165" t="inlineStr">
      <is>
        <t>\</t>
      </is>
    </nc>
  </rcc>
  <rcc rId="53324" sId="1">
    <nc r="E165" t="inlineStr">
      <is>
        <t>4144/25</t>
      </is>
    </nc>
  </rcc>
  <rcc rId="53325" sId="1">
    <nc r="F165" t="inlineStr">
      <is>
        <t>RISTA BLEDAR</t>
      </is>
    </nc>
  </rcc>
  <rcc rId="53326" sId="1">
    <nc r="G165" t="inlineStr">
      <is>
        <t xml:space="preserve">KOCI BESA </t>
      </is>
    </nc>
  </rcc>
  <rcc rId="53327" sId="1">
    <nc r="H165" t="inlineStr">
      <is>
        <t>INTERPRETE</t>
      </is>
    </nc>
  </rcc>
  <rcc rId="53328" sId="1" numFmtId="19">
    <nc r="I165">
      <v>45909</v>
    </nc>
  </rcc>
  <rcc rId="53329" sId="1" numFmtId="19">
    <nc r="J165">
      <v>45916</v>
    </nc>
  </rcc>
  <rcc rId="53330" sId="1" numFmtId="19">
    <nc r="K165">
      <v>45920</v>
    </nc>
  </rcc>
  <rcc rId="53331" sId="1" numFmtId="19">
    <nc r="L165">
      <v>45923</v>
    </nc>
  </rcc>
  <rcc rId="53332" sId="1">
    <nc r="R165" t="inlineStr">
      <is>
        <t>SALA</t>
      </is>
    </nc>
  </rcc>
</revisions>
</file>

<file path=xl/revisions/revisionLog18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33" sId="1" numFmtId="19">
    <nc r="M159">
      <v>45923</v>
    </nc>
  </rcc>
  <rcc rId="53334" sId="1" numFmtId="19">
    <nc r="N159">
      <v>45923</v>
    </nc>
  </rcc>
  <rcc rId="53335" sId="1" numFmtId="4">
    <nc r="P159">
      <v>500</v>
    </nc>
  </rcc>
</revisions>
</file>

<file path=xl/revisions/revisionLog18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36" sId="2">
    <oc r="B1" t="inlineStr">
      <is>
        <t>142/25</t>
      </is>
    </oc>
    <nc r="B1" t="inlineStr">
      <is>
        <t>143/25</t>
      </is>
    </nc>
  </rcc>
  <rcc rId="53337" sId="2">
    <oc r="B2" t="inlineStr">
      <is>
        <t>5382/25</t>
      </is>
    </oc>
    <nc r="B2" t="inlineStr">
      <is>
        <t>7070/21</t>
      </is>
    </nc>
  </rcc>
  <rcc rId="53338" sId="2">
    <oc r="B3" t="inlineStr">
      <is>
        <t>6936/25</t>
      </is>
    </oc>
    <nc r="B3" t="inlineStr">
      <is>
        <t>4486/22</t>
      </is>
    </nc>
  </rcc>
  <rcc rId="53339" sId="2">
    <oc r="B5" t="inlineStr">
      <is>
        <t>4144/25</t>
      </is>
    </oc>
    <nc r="B5" t="inlineStr">
      <is>
        <t>\</t>
      </is>
    </nc>
  </rcc>
  <rcc rId="53340" sId="2" xfDxf="1" dxf="1">
    <oc r="B7" t="inlineStr">
      <is>
        <t xml:space="preserve">KOCI BESA </t>
      </is>
    </oc>
    <nc r="B7" t="inlineStr">
      <is>
        <t>MIRCHEV DESISLAV IVANOV</t>
      </is>
    </nc>
    <ndxf>
      <font>
        <b/>
        <sz val="12"/>
        <name val="Book Antiqua"/>
        <family val="1"/>
        <scheme val="none"/>
      </font>
      <alignment horizontal="center" vertical="center" wrapText="1"/>
    </ndxf>
  </rcc>
  <rcc rId="53341" sId="2" xfDxf="1" dxf="1">
    <oc r="B6" t="inlineStr">
      <is>
        <t>RISTA BLEDAR</t>
      </is>
    </oc>
    <nc r="B6" t="inlineStr">
      <is>
        <t>TODOROV ALEKSANDER</t>
      </is>
    </nc>
    <ndxf>
      <font>
        <b/>
        <sz val="12"/>
        <name val="Book Antiqua"/>
        <family val="1"/>
        <scheme val="none"/>
      </font>
      <fill>
        <patternFill patternType="solid">
          <bgColor theme="0"/>
        </patternFill>
      </fill>
      <alignment horizontal="center" vertical="center" wrapText="1"/>
    </ndxf>
  </rcc>
  <rcc rId="53342" sId="2" numFmtId="19">
    <oc r="B10">
      <v>45920</v>
    </oc>
    <nc r="B10">
      <v>45901</v>
    </nc>
  </rcc>
  <rcc rId="53343" sId="2" numFmtId="19">
    <oc r="B11">
      <v>45923</v>
    </oc>
    <nc r="B11">
      <v>45925</v>
    </nc>
  </rcc>
  <rcc rId="53344" sId="2" numFmtId="19">
    <oc r="B13">
      <v>45909</v>
    </oc>
    <nc r="B13">
      <v>45897</v>
    </nc>
  </rcc>
  <rcc rId="53345" sId="2" numFmtId="19">
    <oc r="B14">
      <v>45916</v>
    </oc>
    <nc r="B14">
      <v>45901</v>
    </nc>
  </rcc>
  <rcc rId="53346" sId="1">
    <nc r="B166" t="inlineStr">
      <is>
        <t>7070/21</t>
      </is>
    </nc>
  </rcc>
  <rcc rId="53347" sId="1">
    <nc r="C166" t="inlineStr">
      <is>
        <t>4486/22</t>
      </is>
    </nc>
  </rcc>
  <rcc rId="53348" sId="1">
    <nc r="D166" t="inlineStr">
      <is>
        <t>\</t>
      </is>
    </nc>
  </rcc>
  <rcc rId="53349" sId="1">
    <nc r="E166" t="inlineStr">
      <is>
        <t>\</t>
      </is>
    </nc>
  </rcc>
  <rcc rId="53350" sId="1">
    <nc r="F166" t="inlineStr">
      <is>
        <t>TODOROV ALEKSANDER</t>
      </is>
    </nc>
  </rcc>
  <rcc rId="53351" sId="1">
    <nc r="G166" t="inlineStr">
      <is>
        <t>MIRCHEV DESISLAV IVANOV</t>
      </is>
    </nc>
  </rcc>
  <rcc rId="53352" sId="1">
    <nc r="H166" t="inlineStr">
      <is>
        <t>INTERPRETE</t>
      </is>
    </nc>
  </rcc>
  <rcc rId="53353" sId="1" numFmtId="19">
    <nc r="I166">
      <v>45897</v>
    </nc>
  </rcc>
  <rcc rId="53354" sId="1" numFmtId="19">
    <nc r="J166">
      <v>45901</v>
    </nc>
  </rcc>
  <rcc rId="53355" sId="1" numFmtId="19">
    <nc r="K166">
      <v>45901</v>
    </nc>
  </rcc>
  <rcc rId="53356" sId="1" numFmtId="19">
    <nc r="L166">
      <v>45925</v>
    </nc>
  </rcc>
  <rcc rId="53357" sId="1">
    <nc r="R166" t="inlineStr">
      <is>
        <t>SALA</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59" sId="1" numFmtId="19">
    <nc r="O71">
      <v>45801</v>
    </nc>
  </rcc>
</revisions>
</file>

<file path=xl/revisions/revisionLog18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61" sId="1" numFmtId="19">
    <nc r="M157">
      <v>45925</v>
    </nc>
  </rcc>
  <rcc rId="53362" sId="1" numFmtId="19">
    <nc r="N157">
      <v>45925</v>
    </nc>
  </rcc>
  <rcc rId="53363" sId="1" numFmtId="4">
    <nc r="P157">
      <v>22.83</v>
    </nc>
  </rcc>
  <rcc rId="53364" sId="1" numFmtId="19">
    <nc r="M165">
      <v>45925</v>
    </nc>
  </rcc>
  <rcc rId="53365" sId="1" numFmtId="19">
    <nc r="N165">
      <v>45925</v>
    </nc>
  </rcc>
  <rcc rId="53366" sId="1" numFmtId="4">
    <nc r="P165">
      <v>63.58</v>
    </nc>
  </rcc>
</revisions>
</file>

<file path=xl/revisions/revisionLog18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67" sId="1">
    <oc r="F159" t="inlineStr">
      <is>
        <t>STAMCIU ADELIN</t>
      </is>
    </oc>
    <nc r="F159" t="inlineStr">
      <is>
        <t>STANCIU ADELIN</t>
      </is>
    </nc>
  </rcc>
  <rcc rId="53368" sId="1">
    <oc r="B157" t="inlineStr">
      <is>
        <t>4486/22</t>
      </is>
    </oc>
    <nc r="B157" t="inlineStr">
      <is>
        <r>
          <t xml:space="preserve">1515/25 </t>
        </r>
        <r>
          <rPr>
            <b/>
            <sz val="8"/>
            <rFont val="Times New Roman"/>
            <family val="1"/>
          </rPr>
          <t xml:space="preserve">stralciato dal 4486/22 </t>
        </r>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70" sId="2">
    <oc r="B1" t="inlineStr">
      <is>
        <t>143/25</t>
      </is>
    </oc>
    <nc r="B1" t="inlineStr">
      <is>
        <t>144/25</t>
      </is>
    </nc>
  </rcc>
  <rcc rId="53371" sId="2">
    <oc r="B2" t="inlineStr">
      <is>
        <t>7070/21</t>
      </is>
    </oc>
    <nc r="B2" t="inlineStr">
      <is>
        <t>7771/24</t>
      </is>
    </nc>
  </rcc>
  <rcc rId="53372" sId="2">
    <oc r="B3" t="inlineStr">
      <is>
        <t>4486/22</t>
      </is>
    </oc>
    <nc r="B3" t="inlineStr">
      <is>
        <t>3949/24</t>
      </is>
    </nc>
  </rcc>
  <rcc rId="53373" sId="2">
    <oc r="B5" t="inlineStr">
      <is>
        <t>\</t>
      </is>
    </oc>
    <nc r="B5" t="inlineStr">
      <is>
        <t>4213/25</t>
      </is>
    </nc>
  </rcc>
  <rcc rId="53374" sId="2">
    <oc r="B6" t="inlineStr">
      <is>
        <t>TODOROV ALEKSANDER</t>
      </is>
    </oc>
    <nc r="B6" t="inlineStr">
      <is>
        <t>SUMA DONATO</t>
      </is>
    </nc>
  </rcc>
  <rcc rId="53375" sId="2">
    <oc r="B7" t="inlineStr">
      <is>
        <t>MIRCHEV DESISLAV IVANOV</t>
      </is>
    </oc>
    <nc r="B7" t="inlineStr">
      <is>
        <t>SCRIMIERI SARA</t>
      </is>
    </nc>
  </rcc>
  <rcc rId="53376" sId="2">
    <oc r="B8" t="inlineStr">
      <is>
        <t>INTERPRETE</t>
      </is>
    </oc>
    <nc r="B8" t="inlineStr">
      <is>
        <t>PERITO</t>
      </is>
    </nc>
  </rcc>
  <rcc rId="53377" sId="2">
    <oc r="B9" t="inlineStr">
      <is>
        <t>SALA</t>
      </is>
    </oc>
    <nc r="B9" t="inlineStr">
      <is>
        <t>RIZZO</t>
      </is>
    </nc>
  </rcc>
  <rcc rId="53378" sId="2" numFmtId="19">
    <oc r="B10">
      <v>45901</v>
    </oc>
    <nc r="B10">
      <v>45928</v>
    </nc>
  </rcc>
  <rcc rId="53379" sId="2" numFmtId="19">
    <oc r="B11">
      <v>45925</v>
    </oc>
    <nc r="B11">
      <v>45929</v>
    </nc>
  </rcc>
  <rcc rId="53380" sId="2" numFmtId="19">
    <oc r="B13">
      <v>45897</v>
    </oc>
    <nc r="B13">
      <v>45678</v>
    </nc>
  </rcc>
  <rcc rId="53381" sId="2" numFmtId="19">
    <oc r="B14">
      <v>45901</v>
    </oc>
    <nc r="B14">
      <v>45832</v>
    </nc>
  </rcc>
  <rcc rId="53382" sId="1">
    <nc r="B167" t="inlineStr">
      <is>
        <t>7771/24</t>
      </is>
    </nc>
  </rcc>
  <rcc rId="53383" sId="1">
    <nc r="C167" t="inlineStr">
      <is>
        <t>3949/24</t>
      </is>
    </nc>
  </rcc>
  <rcc rId="53384" sId="1">
    <nc r="D167" t="inlineStr">
      <is>
        <t>\</t>
      </is>
    </nc>
  </rcc>
  <rcc rId="53385" sId="1">
    <nc r="F167" t="inlineStr">
      <is>
        <t>SUMA DONATO</t>
      </is>
    </nc>
  </rcc>
  <rcc rId="53386" sId="1">
    <nc r="G167" t="inlineStr">
      <is>
        <t>SCRIMIERI SARA</t>
      </is>
    </nc>
  </rcc>
  <rcc rId="53387" sId="1">
    <nc r="H167" t="inlineStr">
      <is>
        <t>PERITO</t>
      </is>
    </nc>
  </rcc>
  <rcc rId="53388" sId="1" numFmtId="19">
    <nc r="I167">
      <v>45678</v>
    </nc>
  </rcc>
  <rcc rId="53389" sId="1" numFmtId="19">
    <nc r="J167">
      <v>45832</v>
    </nc>
  </rcc>
  <rcc rId="53390" sId="1" numFmtId="19">
    <nc r="K167">
      <v>45928</v>
    </nc>
  </rcc>
  <rcc rId="53391" sId="1" numFmtId="19">
    <nc r="L167">
      <v>45929</v>
    </nc>
  </rcc>
  <rcc rId="53392" sId="1">
    <nc r="R167" t="inlineStr">
      <is>
        <t>RIZZO</t>
      </is>
    </nc>
  </rcc>
  <rcc rId="53393" sId="1" odxf="1" dxf="1">
    <nc r="E167" t="inlineStr">
      <is>
        <t>4213/25</t>
      </is>
    </nc>
    <ndxf>
      <font>
        <sz val="12"/>
        <color auto="1"/>
        <name val="Times New Roman"/>
        <family val="1"/>
        <scheme val="none"/>
      </font>
    </ndxf>
  </rcc>
</revisions>
</file>

<file path=xl/revisions/revisionLog18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94" sId="2">
    <oc r="B1" t="inlineStr">
      <is>
        <t>144/25</t>
      </is>
    </oc>
    <nc r="B1" t="inlineStr">
      <is>
        <t>145/25</t>
      </is>
    </nc>
  </rcc>
  <rcc rId="53395" sId="2">
    <oc r="B2" t="inlineStr">
      <is>
        <t>7771/24</t>
      </is>
    </oc>
    <nc r="B2" t="inlineStr">
      <is>
        <t>800/25</t>
      </is>
    </nc>
  </rcc>
  <rcc rId="53396" sId="2">
    <oc r="B3" t="inlineStr">
      <is>
        <t>3949/24</t>
      </is>
    </oc>
    <nc r="B3" t="inlineStr">
      <is>
        <t>1228/25</t>
      </is>
    </nc>
  </rcc>
  <rcc rId="53397" sId="2">
    <oc r="B5" t="inlineStr">
      <is>
        <t>4213/25</t>
      </is>
    </oc>
    <nc r="B5" t="inlineStr">
      <is>
        <t>4214/25</t>
      </is>
    </nc>
  </rcc>
  <rcc rId="53398" sId="2">
    <oc r="B6" t="inlineStr">
      <is>
        <t>SUMA DONATO</t>
      </is>
    </oc>
    <nc r="B6" t="inlineStr">
      <is>
        <t>CACCIATO DIEGO</t>
      </is>
    </nc>
  </rcc>
  <rcc rId="53399" sId="2">
    <oc r="B9" t="inlineStr">
      <is>
        <t>RIZZO</t>
      </is>
    </oc>
    <nc r="B9" t="inlineStr">
      <is>
        <t>VERDEROSA</t>
      </is>
    </nc>
  </rcc>
  <rcc rId="53400" sId="2" numFmtId="19">
    <oc r="B13">
      <v>45678</v>
    </oc>
    <nc r="B13">
      <v>45709</v>
    </nc>
  </rcc>
  <rcc rId="53401" sId="2" numFmtId="19">
    <oc r="B14">
      <v>45832</v>
    </oc>
    <nc r="B14">
      <v>45807</v>
    </nc>
  </rcc>
  <rcc rId="53402" sId="1">
    <nc r="B168" t="inlineStr">
      <is>
        <t>800/25</t>
      </is>
    </nc>
  </rcc>
  <rcc rId="53403" sId="1">
    <nc r="C168" t="inlineStr">
      <is>
        <t>1228/25</t>
      </is>
    </nc>
  </rcc>
  <rcc rId="53404" sId="1">
    <nc r="D168" t="inlineStr">
      <is>
        <t>\</t>
      </is>
    </nc>
  </rcc>
  <rcc rId="53405" sId="1">
    <nc r="E168" t="inlineStr">
      <is>
        <t>4214/25</t>
      </is>
    </nc>
  </rcc>
  <rcc rId="53406" sId="1">
    <nc r="F168" t="inlineStr">
      <is>
        <t>CACCIATO DIEGO</t>
      </is>
    </nc>
  </rcc>
  <rcc rId="53407" sId="1">
    <nc r="G168" t="inlineStr">
      <is>
        <t>SCRIMIERI SARA</t>
      </is>
    </nc>
  </rcc>
  <rcc rId="53408" sId="1">
    <nc r="H168" t="inlineStr">
      <is>
        <t>PERITO</t>
      </is>
    </nc>
  </rcc>
  <rcc rId="53409" sId="1" numFmtId="19">
    <nc r="I168">
      <v>45709</v>
    </nc>
  </rcc>
  <rcc rId="53410" sId="1" numFmtId="19">
    <nc r="J168">
      <v>45807</v>
    </nc>
  </rcc>
  <rcc rId="53411" sId="1" numFmtId="19">
    <nc r="K168">
      <v>45928</v>
    </nc>
  </rcc>
  <rcc rId="53412" sId="1" numFmtId="19">
    <nc r="L168">
      <v>45929</v>
    </nc>
  </rcc>
  <rcc rId="53413" sId="1">
    <nc r="R168" t="inlineStr">
      <is>
        <t>VERDEROSA</t>
      </is>
    </nc>
  </rcc>
</revisions>
</file>

<file path=xl/revisions/revisionLog18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414" sId="2">
    <oc r="B1" t="inlineStr">
      <is>
        <t>145/25</t>
      </is>
    </oc>
    <nc r="B1" t="inlineStr">
      <is>
        <t>146/25</t>
      </is>
    </nc>
  </rcc>
  <rcc rId="53415" sId="2">
    <oc r="B2" t="inlineStr">
      <is>
        <t>800/25</t>
      </is>
    </oc>
    <nc r="B2" t="inlineStr">
      <is>
        <t>5452/17</t>
      </is>
    </nc>
  </rcc>
  <rcc rId="53416" sId="2">
    <oc r="B3" t="inlineStr">
      <is>
        <t>1228/25</t>
      </is>
    </oc>
    <nc r="B3" t="inlineStr">
      <is>
        <t>7493/17</t>
      </is>
    </nc>
  </rcc>
  <rcc rId="53417" sId="2">
    <oc r="B5" t="inlineStr">
      <is>
        <t>4214/25</t>
      </is>
    </oc>
    <nc r="B5" t="inlineStr">
      <is>
        <t>4264/25</t>
      </is>
    </nc>
  </rcc>
  <rcc rId="53418" sId="2">
    <oc r="B6" t="inlineStr">
      <is>
        <t>CACCIATO DIEGO</t>
      </is>
    </oc>
    <nc r="B6" t="inlineStr">
      <is>
        <t>MAZILIAUSKAS JUOZOS</t>
      </is>
    </nc>
  </rcc>
  <rcc rId="53419" sId="2">
    <oc r="B7" t="inlineStr">
      <is>
        <t>SCRIMIERI SARA</t>
      </is>
    </oc>
    <nc r="B7" t="inlineStr">
      <is>
        <t>DE MATTEIS MELANIA</t>
      </is>
    </nc>
  </rcc>
  <rcc rId="53420" sId="2">
    <oc r="B8" t="inlineStr">
      <is>
        <t>PERITO</t>
      </is>
    </oc>
    <nc r="B8" t="inlineStr">
      <is>
        <t>INTERPRETE</t>
      </is>
    </nc>
  </rcc>
  <rcc rId="53421" sId="2">
    <oc r="B9" t="inlineStr">
      <is>
        <t>VERDEROSA</t>
      </is>
    </oc>
    <nc r="B9" t="inlineStr">
      <is>
        <t>CAZZELLA</t>
      </is>
    </nc>
  </rcc>
  <rcc rId="53422" sId="2" numFmtId="19">
    <oc r="B10">
      <v>45928</v>
    </oc>
    <nc r="B10">
      <v>43133</v>
    </nc>
  </rcc>
  <rcc rId="53423" sId="2" numFmtId="19">
    <oc r="B11">
      <v>45929</v>
    </oc>
    <nc r="B11">
      <v>43133</v>
    </nc>
  </rcc>
  <rcc rId="53424" sId="2" numFmtId="19">
    <oc r="B13">
      <v>45709</v>
    </oc>
    <nc r="B13">
      <v>43117</v>
    </nc>
  </rcc>
  <rcc rId="53425" sId="2" numFmtId="19">
    <oc r="B14">
      <v>45807</v>
    </oc>
    <nc r="B14">
      <v>43133</v>
    </nc>
  </rcc>
  <rcc rId="53426" sId="1">
    <nc r="B169" t="inlineStr">
      <is>
        <t>5452/17</t>
      </is>
    </nc>
  </rcc>
  <rcc rId="53427" sId="1">
    <nc r="C169" t="inlineStr">
      <is>
        <t>7493/17</t>
      </is>
    </nc>
  </rcc>
  <rcc rId="53428" sId="1">
    <nc r="D169" t="inlineStr">
      <is>
        <t>\</t>
      </is>
    </nc>
  </rcc>
  <rcc rId="53429" sId="1">
    <nc r="E169" t="inlineStr">
      <is>
        <t>4264/25</t>
      </is>
    </nc>
  </rcc>
  <rcc rId="53430" sId="1">
    <nc r="F169" t="inlineStr">
      <is>
        <t>MAZILIAUSKAS JUOZOS</t>
      </is>
    </nc>
  </rcc>
  <rcc rId="53431" sId="1">
    <nc r="G169" t="inlineStr">
      <is>
        <t>DE MATTEIS MELANIA</t>
      </is>
    </nc>
  </rcc>
  <rcc rId="53432" sId="1">
    <nc r="H169" t="inlineStr">
      <is>
        <t>INTERPRETE</t>
      </is>
    </nc>
  </rcc>
  <rcc rId="53433" sId="1" numFmtId="19">
    <nc r="I169">
      <v>43117</v>
    </nc>
  </rcc>
  <rcc rId="53434" sId="1" numFmtId="19">
    <nc r="J169">
      <v>43133</v>
    </nc>
  </rcc>
  <rcc rId="53435" sId="1" numFmtId="19">
    <nc r="K169">
      <v>43133</v>
    </nc>
  </rcc>
  <rcc rId="53436" sId="1" numFmtId="19">
    <nc r="L169">
      <v>43133</v>
    </nc>
  </rcc>
  <rcc rId="53437" sId="1">
    <nc r="R169" t="inlineStr">
      <is>
        <t>CAZZELLA</t>
      </is>
    </nc>
  </rcc>
</revisions>
</file>

<file path=xl/revisions/revisionLog18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438" sId="1">
    <nc r="S169" t="inlineStr">
      <is>
        <t>Liquidaz. Rimasta nel fascicolo processuale</t>
      </is>
    </nc>
  </rcc>
  <rcc rId="53439" sId="1" numFmtId="19">
    <nc r="M169">
      <v>43329</v>
    </nc>
  </rcc>
  <rcc rId="53440" sId="1" numFmtId="19">
    <nc r="N169">
      <v>43334</v>
    </nc>
  </rcc>
  <rcc rId="53441" sId="1" numFmtId="19">
    <nc r="O169">
      <v>43334</v>
    </nc>
  </rcc>
  <rcc rId="53442" sId="1" numFmtId="4">
    <nc r="P169">
      <v>60</v>
    </nc>
  </rcc>
</revisions>
</file>

<file path=xl/revisions/revisionLog18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443" sId="2">
    <oc r="B1" t="inlineStr">
      <is>
        <t>146/25</t>
      </is>
    </oc>
    <nc r="B1" t="inlineStr">
      <is>
        <t>147/25</t>
      </is>
    </nc>
  </rcc>
  <rcc rId="53444" sId="2">
    <oc r="B2" t="inlineStr">
      <is>
        <t>5452/17</t>
      </is>
    </oc>
    <nc r="B2" t="inlineStr">
      <is>
        <t>4098/16</t>
      </is>
    </nc>
  </rcc>
  <rcc rId="53445" sId="2">
    <oc r="B3" t="inlineStr">
      <is>
        <t>7493/17</t>
      </is>
    </oc>
    <nc r="B3" t="inlineStr">
      <is>
        <t>9149/14</t>
      </is>
    </nc>
  </rcc>
  <rcc rId="53446" sId="2">
    <oc r="B5" t="inlineStr">
      <is>
        <t>4264/25</t>
      </is>
    </oc>
    <nc r="B5" t="inlineStr">
      <is>
        <t>4271/25</t>
      </is>
    </nc>
  </rcc>
  <rcc rId="53447" sId="2">
    <oc r="B6" t="inlineStr">
      <is>
        <t>MAZILIAUSKAS JUOZOS</t>
      </is>
    </oc>
    <nc r="B6" t="inlineStr">
      <is>
        <t>CAPOCCIA ANTONIO - MIGLIETTA BENEDETTA</t>
      </is>
    </nc>
  </rcc>
  <rcc rId="53448" sId="2">
    <oc r="B7" t="inlineStr">
      <is>
        <t>DE MATTEIS MELANIA</t>
      </is>
    </oc>
    <nc r="B7" t="inlineStr">
      <is>
        <t>MARCHELLO IVANO</t>
      </is>
    </nc>
  </rcc>
  <rcc rId="53449" sId="2">
    <oc r="B8" t="inlineStr">
      <is>
        <t>INTERPRETE</t>
      </is>
    </oc>
    <nc r="B8" t="inlineStr">
      <is>
        <t>CTP</t>
      </is>
    </nc>
  </rcc>
  <rcc rId="53450" sId="2">
    <oc r="B9" t="inlineStr">
      <is>
        <t>CAZZELLA</t>
      </is>
    </oc>
    <nc r="B9" t="inlineStr">
      <is>
        <t>RIZZO</t>
      </is>
    </nc>
  </rcc>
  <rcc rId="53451" sId="2" numFmtId="19">
    <oc r="B10">
      <v>43133</v>
    </oc>
    <nc r="B10">
      <v>45790</v>
    </nc>
  </rcc>
  <rcc rId="53452" sId="2" numFmtId="19">
    <oc r="B11">
      <v>43133</v>
    </oc>
    <nc r="B11">
      <v>45930</v>
    </nc>
  </rcc>
  <rcc rId="53453" sId="2" numFmtId="19">
    <oc r="B13">
      <v>43117</v>
    </oc>
    <nc r="B13">
      <v>41891</v>
    </nc>
  </rcc>
  <rcc rId="53454" sId="2" numFmtId="19">
    <oc r="B14">
      <v>43133</v>
    </oc>
    <nc r="B14">
      <v>45789</v>
    </nc>
  </rcc>
  <rcc rId="53455" sId="1">
    <nc r="B170" t="inlineStr">
      <is>
        <t>4098/16</t>
      </is>
    </nc>
  </rcc>
  <rcc rId="53456" sId="1">
    <nc r="C170" t="inlineStr">
      <is>
        <t>9149/14</t>
      </is>
    </nc>
  </rcc>
  <rcc rId="53457" sId="1">
    <nc r="D170" t="inlineStr">
      <is>
        <t>\</t>
      </is>
    </nc>
  </rcc>
  <rcc rId="53458" sId="1">
    <nc r="E170" t="inlineStr">
      <is>
        <t>4271/25</t>
      </is>
    </nc>
  </rcc>
  <rcc rId="53459" sId="1">
    <nc r="F170" t="inlineStr">
      <is>
        <t>CAPOCCIA ANTONIO - MIGLIETTA BENEDETTA</t>
      </is>
    </nc>
  </rcc>
  <rcc rId="53460" sId="1">
    <nc r="G170" t="inlineStr">
      <is>
        <t>MARCHELLO IVANO</t>
      </is>
    </nc>
  </rcc>
  <rcc rId="53461" sId="1">
    <nc r="H170" t="inlineStr">
      <is>
        <t>CTP</t>
      </is>
    </nc>
  </rcc>
  <rcc rId="53462" sId="1" numFmtId="19">
    <nc r="I170">
      <v>41891</v>
    </nc>
  </rcc>
  <rcc rId="53463" sId="1" numFmtId="19">
    <nc r="J170">
      <v>45789</v>
    </nc>
  </rcc>
  <rcc rId="53464" sId="1" numFmtId="19">
    <nc r="K170">
      <v>45790</v>
    </nc>
  </rcc>
  <rcc rId="53465" sId="1" numFmtId="19">
    <nc r="L170">
      <v>45930</v>
    </nc>
  </rcc>
  <rcc rId="53466" sId="1">
    <nc r="R170" t="inlineStr">
      <is>
        <t>RIZZO</t>
      </is>
    </nc>
  </rcc>
</revisions>
</file>

<file path=xl/revisions/revisionLog18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467" sId="2">
    <oc r="B1" t="inlineStr">
      <is>
        <t>147/25</t>
      </is>
    </oc>
    <nc r="B1" t="inlineStr">
      <is>
        <t>148/25</t>
      </is>
    </nc>
  </rcc>
  <rcc rId="53468" sId="2">
    <oc r="B2" t="inlineStr">
      <is>
        <t>4098/16</t>
      </is>
    </oc>
    <nc r="B2" t="inlineStr">
      <is>
        <t>2484/25</t>
      </is>
    </nc>
  </rcc>
  <rcc rId="53469" sId="2">
    <oc r="B3" t="inlineStr">
      <is>
        <t>9149/14</t>
      </is>
    </oc>
    <nc r="B3" t="inlineStr">
      <is>
        <t>2866/25</t>
      </is>
    </nc>
  </rcc>
  <rcc rId="53470" sId="2">
    <oc r="B5" t="inlineStr">
      <is>
        <t>4271/25</t>
      </is>
    </oc>
    <nc r="B5" t="inlineStr">
      <is>
        <t>4272/25</t>
      </is>
    </nc>
  </rcc>
  <rcc rId="53471" sId="2">
    <oc r="B6" t="inlineStr">
      <is>
        <t>CAPOCCIA ANTONIO - MIGLIETTA BENEDETTA</t>
      </is>
    </oc>
    <nc r="B6" t="inlineStr">
      <is>
        <t>AVVEDUTO PAOLO</t>
      </is>
    </nc>
  </rcc>
  <rcc rId="53472" sId="2">
    <oc r="B7" t="inlineStr">
      <is>
        <t>MARCHELLO IVANO</t>
      </is>
    </oc>
    <nc r="B7" t="inlineStr">
      <is>
        <t>SCRIMIERI SARA</t>
      </is>
    </nc>
  </rcc>
  <rcc rId="53473" sId="2">
    <oc r="B8" t="inlineStr">
      <is>
        <t>CTP</t>
      </is>
    </oc>
    <nc r="B8" t="inlineStr">
      <is>
        <t>PERITO</t>
      </is>
    </nc>
  </rcc>
  <rcc rId="53474" sId="2">
    <oc r="B9" t="inlineStr">
      <is>
        <t>RIZZO</t>
      </is>
    </oc>
    <nc r="B9" t="inlineStr">
      <is>
        <t>FEDELE</t>
      </is>
    </nc>
  </rcc>
  <rcc rId="53475" sId="2" numFmtId="19">
    <oc r="B10">
      <v>45790</v>
    </oc>
    <nc r="B10">
      <v>45928</v>
    </nc>
  </rcc>
  <rcc rId="53476" sId="2" numFmtId="19">
    <oc r="B13">
      <v>41891</v>
    </oc>
    <nc r="B13">
      <v>45786</v>
    </nc>
  </rcc>
  <rcc rId="53477" sId="2" numFmtId="19">
    <oc r="B14">
      <v>45789</v>
    </oc>
    <nc r="B14">
      <v>45800</v>
    </nc>
  </rcc>
  <rcc rId="53478" sId="1">
    <nc r="B171" t="inlineStr">
      <is>
        <t>2484/25</t>
      </is>
    </nc>
  </rcc>
  <rcc rId="53479" sId="1">
    <nc r="C171" t="inlineStr">
      <is>
        <t>2866/25</t>
      </is>
    </nc>
  </rcc>
  <rcc rId="53480" sId="1">
    <nc r="D171" t="inlineStr">
      <is>
        <t>\</t>
      </is>
    </nc>
  </rcc>
  <rcc rId="53481" sId="1">
    <nc r="E171" t="inlineStr">
      <is>
        <t>4272/25</t>
      </is>
    </nc>
  </rcc>
  <rcc rId="53482" sId="1">
    <nc r="F171" t="inlineStr">
      <is>
        <t>AVVEDUTO PAOLO</t>
      </is>
    </nc>
  </rcc>
  <rcc rId="53483" sId="1">
    <nc r="G171" t="inlineStr">
      <is>
        <t>SCRIMIERI SARA</t>
      </is>
    </nc>
  </rcc>
  <rcc rId="53484" sId="1">
    <nc r="H171" t="inlineStr">
      <is>
        <t>PERITO</t>
      </is>
    </nc>
  </rcc>
  <rcc rId="53485" sId="1" numFmtId="19">
    <nc r="I171">
      <v>45786</v>
    </nc>
  </rcc>
  <rcc rId="53486" sId="1" numFmtId="19">
    <nc r="J171">
      <v>45800</v>
    </nc>
  </rcc>
  <rcc rId="53487" sId="1" numFmtId="19">
    <nc r="K171">
      <v>45928</v>
    </nc>
  </rcc>
  <rcc rId="53488" sId="1" numFmtId="19">
    <nc r="L171">
      <v>45930</v>
    </nc>
  </rcc>
  <rcc rId="53489" sId="1">
    <nc r="R171" t="inlineStr">
      <is>
        <t>FEDELE</t>
      </is>
    </nc>
  </rcc>
</revisions>
</file>

<file path=xl/revisions/revisionLog18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490" sId="2">
    <oc r="B1" t="inlineStr">
      <is>
        <t>148/25</t>
      </is>
    </oc>
    <nc r="B1" t="inlineStr">
      <is>
        <t>149/25</t>
      </is>
    </nc>
  </rcc>
  <rcc rId="53491" sId="2">
    <oc r="B2" t="inlineStr">
      <is>
        <t>2484/25</t>
      </is>
    </oc>
    <nc r="B2" t="inlineStr">
      <is>
        <t>3317/23</t>
      </is>
    </nc>
  </rcc>
  <rcc rId="53492" sId="2">
    <oc r="B3" t="inlineStr">
      <is>
        <t>2866/25</t>
      </is>
    </oc>
    <nc r="B3" t="inlineStr">
      <is>
        <t>5567/23</t>
      </is>
    </nc>
  </rcc>
  <rcc rId="53493" sId="2">
    <oc r="B5" t="inlineStr">
      <is>
        <t>4272/25</t>
      </is>
    </oc>
    <nc r="B5" t="inlineStr">
      <is>
        <t>4277/25</t>
      </is>
    </nc>
  </rcc>
  <rcc rId="53494" sId="2">
    <oc r="B6" t="inlineStr">
      <is>
        <t>AVVEDUTO PAOLO</t>
      </is>
    </oc>
    <nc r="B6" t="inlineStr">
      <is>
        <t>PENNETTA PASQUALE</t>
      </is>
    </nc>
  </rcc>
  <rcc rId="53495" sId="2">
    <oc r="B7" t="inlineStr">
      <is>
        <t>SCRIMIERI SARA</t>
      </is>
    </oc>
    <nc r="B7" t="inlineStr">
      <is>
        <t>CALO' PAOLA</t>
      </is>
    </nc>
  </rcc>
  <rcc rId="53496" sId="2">
    <oc r="B9" t="inlineStr">
      <is>
        <t>FEDELE</t>
      </is>
    </oc>
    <nc r="B9" t="inlineStr">
      <is>
        <t>MARITATI</t>
      </is>
    </nc>
  </rcc>
  <rcc rId="53497" sId="2" numFmtId="19">
    <oc r="B10">
      <v>45928</v>
    </oc>
    <nc r="B10">
      <v>45931</v>
    </nc>
  </rcc>
  <rcc rId="53498" sId="2" numFmtId="19">
    <oc r="B11">
      <v>45930</v>
    </oc>
    <nc r="B11">
      <v>45931</v>
    </nc>
  </rcc>
  <rcc rId="53499" sId="2" numFmtId="19">
    <oc r="B13">
      <v>45786</v>
    </oc>
    <nc r="B13">
      <v>45827</v>
    </nc>
  </rcc>
  <rcc rId="53500" sId="2" numFmtId="19">
    <oc r="B14">
      <v>45800</v>
    </oc>
    <nc r="B14">
      <v>45930</v>
    </nc>
  </rcc>
  <rcc rId="53501" sId="1">
    <nc r="B172" t="inlineStr">
      <is>
        <t>3317/23</t>
      </is>
    </nc>
  </rcc>
  <rcc rId="53502" sId="1">
    <nc r="C172" t="inlineStr">
      <is>
        <t>5567/23</t>
      </is>
    </nc>
  </rcc>
  <rcc rId="53503" sId="1">
    <nc r="D172" t="inlineStr">
      <is>
        <t>\</t>
      </is>
    </nc>
  </rcc>
  <rcc rId="53504" sId="1">
    <nc r="E172" t="inlineStr">
      <is>
        <t>4277/25</t>
      </is>
    </nc>
  </rcc>
  <rcc rId="53505" sId="1">
    <nc r="F172" t="inlineStr">
      <is>
        <t>PENNETTA PASQUALE</t>
      </is>
    </nc>
  </rcc>
  <rcc rId="53506" sId="1">
    <nc r="G172" t="inlineStr">
      <is>
        <t>CALO' PAOLA</t>
      </is>
    </nc>
  </rcc>
  <rcc rId="53507" sId="1">
    <nc r="H172" t="inlineStr">
      <is>
        <t>PERITO</t>
      </is>
    </nc>
  </rcc>
  <rcc rId="53508" sId="1" numFmtId="19">
    <nc r="I172">
      <v>45827</v>
    </nc>
  </rcc>
  <rcc rId="53509" sId="1" numFmtId="19">
    <nc r="J172">
      <v>45930</v>
    </nc>
  </rcc>
  <rcc rId="53510" sId="1" numFmtId="19">
    <nc r="K172">
      <v>45931</v>
    </nc>
  </rcc>
  <rcc rId="53511" sId="1" numFmtId="19">
    <nc r="L172">
      <v>45931</v>
    </nc>
  </rcc>
  <rcc rId="53512" sId="1">
    <nc r="R172" t="inlineStr">
      <is>
        <t>MARITATI</t>
      </is>
    </nc>
  </rcc>
</revisions>
</file>

<file path=xl/revisions/revisionLog18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13" sId="1" xfDxf="1" dxf="1" numFmtId="19">
    <nc r="M70">
      <v>45931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14" sId="1" xfDxf="1" dxf="1" numFmtId="19">
    <nc r="N70">
      <v>45931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15" sId="1" numFmtId="4">
    <nc r="P70">
      <v>364.4</v>
    </nc>
  </rcc>
  <rcc rId="53516" sId="1" xfDxf="1" dxf="1" numFmtId="19">
    <nc r="M143">
      <v>45931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17" sId="1" xfDxf="1" dxf="1" numFmtId="19">
    <nc r="N143">
      <v>45931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18" sId="1" numFmtId="4">
    <nc r="P143">
      <v>387.86</v>
    </nc>
  </rcc>
</revisions>
</file>

<file path=xl/revisions/revisionLog18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19" sId="1" numFmtId="19">
    <nc r="M156">
      <v>45932</v>
    </nc>
  </rcc>
  <rcc rId="53520" sId="1" xfDxf="1" dxf="1" numFmtId="19">
    <nc r="N156">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21" sId="1" numFmtId="4">
    <nc r="P156">
      <v>600</v>
    </nc>
  </rcc>
  <rcc rId="53522" sId="1" xfDxf="1" dxf="1" numFmtId="19">
    <nc r="M161">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23" sId="1" xfDxf="1" dxf="1" numFmtId="19">
    <nc r="N161">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24" sId="1" numFmtId="4">
    <nc r="P161">
      <v>600</v>
    </nc>
  </rcc>
  <rcc rId="53525" sId="1" xfDxf="1" dxf="1" numFmtId="19">
    <nc r="M166">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26" sId="1" xfDxf="1" dxf="1" numFmtId="19">
    <nc r="N166">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27" sId="1" numFmtId="4">
    <nc r="P166">
      <v>22.83</v>
    </nc>
  </rcc>
  <rcc rId="53528" sId="1" xfDxf="1" dxf="1" numFmtId="19">
    <nc r="M167">
      <v>45932</v>
    </nc>
    <ndxf>
      <font>
        <b/>
        <sz val="12"/>
        <color auto="1"/>
        <name val="Book Antiqua"/>
        <family val="1"/>
        <scheme val="none"/>
      </font>
      <numFmt numFmtId="19" formatCode="dd/mm/yyyy"/>
      <alignment vertical="center" wrapText="1"/>
      <border outline="0">
        <left style="thin">
          <color auto="1"/>
        </left>
        <right style="thin">
          <color auto="1"/>
        </right>
        <top style="thin">
          <color auto="1"/>
        </top>
        <bottom style="thin">
          <color auto="1"/>
        </bottom>
      </border>
    </ndxf>
  </rcc>
  <rcc rId="53529" sId="1" xfDxf="1" dxf="1" numFmtId="19">
    <nc r="N167">
      <v>45932</v>
    </nc>
    <ndxf>
      <font>
        <b/>
        <sz val="12"/>
        <color auto="1"/>
        <name val="Book Antiqua"/>
        <family val="1"/>
        <scheme val="none"/>
      </font>
      <numFmt numFmtId="19" formatCode="dd/mm/yyyy"/>
      <alignment vertical="center" wrapText="1"/>
      <border outline="0">
        <left style="thin">
          <color auto="1"/>
        </left>
        <right style="thin">
          <color auto="1"/>
        </right>
        <top style="thin">
          <color auto="1"/>
        </top>
        <bottom style="thin">
          <color auto="1"/>
        </bottom>
      </border>
    </ndxf>
  </rcc>
  <rcc rId="53530" sId="1" numFmtId="4">
    <nc r="P167">
      <v>1721.81</v>
    </nc>
  </rcc>
  <rfmt sheetId="1" sqref="P167 P168 P169">
    <dxf>
      <alignment horizontal="center"/>
    </dxf>
  </rfmt>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32" sId="1" numFmtId="19">
    <nc r="O39">
      <v>45908</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34" sId="1" numFmtId="19">
    <nc r="O27">
      <v>45931</v>
    </nc>
  </rcc>
</revisions>
</file>

<file path=xl/revisions/revisionLog18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35" sId="1" numFmtId="19">
    <nc r="M146">
      <v>45932</v>
    </nc>
  </rcc>
  <rcc rId="53536" sId="1" xfDxf="1" dxf="1" numFmtId="19">
    <nc r="N146">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37" sId="1" numFmtId="4">
    <nc r="P146">
      <v>467.16</v>
    </nc>
  </rcc>
  <rcc rId="53538" sId="1" xfDxf="1" dxf="1" numFmtId="19">
    <nc r="M147">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39" sId="1" xfDxf="1" dxf="1" numFmtId="19">
    <nc r="N147">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40" sId="1" numFmtId="4">
    <nc r="P147">
      <v>387.86</v>
    </nc>
  </rcc>
  <rcc rId="53541" sId="1" xfDxf="1" dxf="1" numFmtId="19">
    <nc r="M148">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42" sId="1" xfDxf="1" dxf="1" numFmtId="19">
    <nc r="N148">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43" sId="1" numFmtId="4">
    <nc r="P148">
      <v>387.86</v>
    </nc>
  </rcc>
  <rcc rId="53544" sId="1" xfDxf="1" dxf="1" numFmtId="19">
    <nc r="M149">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45" sId="1" xfDxf="1" dxf="1" numFmtId="19">
    <nc r="N149">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46" sId="1" numFmtId="4">
    <nc r="P149">
      <v>387.86</v>
    </nc>
  </rcc>
</revisions>
</file>

<file path=xl/revisions/revisionLog18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47" sId="1" numFmtId="19">
    <nc r="O150">
      <v>45932</v>
    </nc>
  </rcc>
  <rcc rId="53548" sId="1" xfDxf="1" dxf="1" numFmtId="19">
    <nc r="O157">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49" sId="1" xfDxf="1" dxf="1" numFmtId="19">
    <nc r="O159">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50" sId="1" xfDxf="1" dxf="1" numFmtId="19">
    <nc r="O165">
      <v>45932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51" sId="2">
    <oc r="B1" t="inlineStr">
      <is>
        <t>149/25</t>
      </is>
    </oc>
    <nc r="B1" t="inlineStr">
      <is>
        <t>150/25</t>
      </is>
    </nc>
  </rcc>
  <rcc rId="53552" sId="2">
    <oc r="B2" t="inlineStr">
      <is>
        <t>3317/23</t>
      </is>
    </oc>
    <nc r="B2" t="inlineStr">
      <is>
        <t>5382/25</t>
      </is>
    </nc>
  </rcc>
  <rcc rId="53553" sId="2">
    <oc r="B3" t="inlineStr">
      <is>
        <t>5567/23</t>
      </is>
    </oc>
    <nc r="B3" t="inlineStr">
      <is>
        <t>6936/25</t>
      </is>
    </nc>
  </rcc>
  <rcc rId="53554" sId="2">
    <oc r="B5" t="inlineStr">
      <is>
        <t>4277/25</t>
      </is>
    </oc>
    <nc r="B5" t="inlineStr">
      <is>
        <t>\</t>
      </is>
    </nc>
  </rcc>
  <rcc rId="53555" sId="2">
    <oc r="B6" t="inlineStr">
      <is>
        <t>PENNETTA PASQUALE</t>
      </is>
    </oc>
    <nc r="B6" t="inlineStr">
      <is>
        <t>MUSTAFALLARI ALBAN</t>
      </is>
    </nc>
  </rcc>
  <rcc rId="53556" sId="2">
    <oc r="B7" t="inlineStr">
      <is>
        <t>CALO' PAOLA</t>
      </is>
    </oc>
    <nc r="B7" t="inlineStr">
      <is>
        <t>HYSI BRUCE</t>
      </is>
    </nc>
  </rcc>
  <rcc rId="53557" sId="2">
    <oc r="B8" t="inlineStr">
      <is>
        <t>PERITO</t>
      </is>
    </oc>
    <nc r="B8" t="inlineStr">
      <is>
        <t>INTERPRETE</t>
      </is>
    </nc>
  </rcc>
  <rcc rId="53558" sId="2">
    <oc r="B9" t="inlineStr">
      <is>
        <t>MARITATI</t>
      </is>
    </oc>
    <nc r="B9" t="inlineStr">
      <is>
        <t>SALA</t>
      </is>
    </nc>
  </rcc>
  <rcc rId="53559" sId="2" numFmtId="19">
    <oc r="B10">
      <v>45931</v>
    </oc>
    <nc r="B10">
      <v>45925</v>
    </nc>
  </rcc>
  <rcc rId="53560" sId="2" numFmtId="19">
    <oc r="B11">
      <v>45931</v>
    </oc>
    <nc r="B11">
      <v>45933</v>
    </nc>
  </rcc>
  <rcc rId="53561" sId="2" numFmtId="19">
    <oc r="B13">
      <v>45827</v>
    </oc>
    <nc r="B13">
      <v>45923</v>
    </nc>
  </rcc>
  <rcc rId="53562" sId="2" numFmtId="19">
    <oc r="B14">
      <v>45930</v>
    </oc>
    <nc r="B14">
      <v>45925</v>
    </nc>
  </rcc>
  <rcc rId="53563" sId="1">
    <nc r="B173" t="inlineStr">
      <is>
        <t>5382/25</t>
      </is>
    </nc>
  </rcc>
  <rcc rId="53564" sId="1">
    <nc r="C173" t="inlineStr">
      <is>
        <t>6936/25</t>
      </is>
    </nc>
  </rcc>
  <rcc rId="53565" sId="1">
    <nc r="D173" t="inlineStr">
      <is>
        <t>\</t>
      </is>
    </nc>
  </rcc>
  <rcc rId="53566" sId="1">
    <nc r="E173" t="inlineStr">
      <is>
        <t>\</t>
      </is>
    </nc>
  </rcc>
  <rcc rId="53567" sId="1">
    <nc r="F173" t="inlineStr">
      <is>
        <t>MUSTAFALLARI ALBAN</t>
      </is>
    </nc>
  </rcc>
  <rcc rId="53568" sId="1">
    <nc r="G173" t="inlineStr">
      <is>
        <t>HYSI BRUCE</t>
      </is>
    </nc>
  </rcc>
  <rcc rId="53569" sId="1">
    <nc r="H173" t="inlineStr">
      <is>
        <t>INTERPRETE</t>
      </is>
    </nc>
  </rcc>
  <rcc rId="53570" sId="1" numFmtId="19">
    <nc r="I173">
      <v>45923</v>
    </nc>
  </rcc>
  <rcc rId="53571" sId="1" numFmtId="19">
    <nc r="J173">
      <v>45925</v>
    </nc>
  </rcc>
  <rcc rId="53572" sId="1" numFmtId="19">
    <nc r="K173">
      <v>45925</v>
    </nc>
  </rcc>
  <rcc rId="53573" sId="1" numFmtId="19">
    <nc r="L173">
      <v>45933</v>
    </nc>
  </rcc>
  <rcc rId="53574" sId="1">
    <nc r="R173" t="inlineStr">
      <is>
        <t>SALA</t>
      </is>
    </nc>
  </rcc>
</revisions>
</file>

<file path=xl/revisions/revisionLog18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K34:P34">
    <dxf>
      <fill>
        <patternFill>
          <bgColor theme="0"/>
        </patternFill>
      </fill>
    </dxf>
  </rfmt>
  <rcc rId="53575" sId="1" numFmtId="19">
    <oc r="M34" t="inlineStr">
      <is>
        <t xml:space="preserve">INTEGRAZ. </t>
      </is>
    </oc>
    <nc r="M34">
      <v>45933</v>
    </nc>
  </rcc>
  <rcc rId="53576" sId="1" xfDxf="1" dxf="1" numFmtId="19">
    <oc r="N34">
      <v>45896</v>
    </oc>
    <nc r="N34">
      <v>45933</v>
    </nc>
    <ndxf>
      <font>
        <b/>
        <sz val="12"/>
        <color auto="1"/>
        <name val="Times New Roman"/>
        <family val="1"/>
        <scheme val="none"/>
      </font>
      <numFmt numFmtId="164" formatCode="dd/mm/yy;@"/>
      <fill>
        <patternFill patternType="solid">
          <bgColor theme="0"/>
        </patternFill>
      </fill>
      <alignment horizontal="center" vertical="center" wrapText="1"/>
      <border outline="0">
        <left style="thin">
          <color auto="1"/>
        </left>
        <right style="thin">
          <color auto="1"/>
        </right>
        <top style="thin">
          <color auto="1"/>
        </top>
        <bottom style="thin">
          <color auto="1"/>
        </bottom>
      </border>
    </ndxf>
  </rcc>
  <rcc rId="53577" sId="1">
    <oc r="O34" t="inlineStr">
      <is>
        <t>al giudice 28/08/25</t>
      </is>
    </oc>
    <nc r="O34"/>
  </rcc>
  <rcc rId="53578" sId="1" numFmtId="4">
    <nc r="P34">
      <v>1321.2</v>
    </nc>
  </rcc>
</revisions>
</file>

<file path=xl/revisions/revisionLog18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79" sId="1" xfDxf="1" dxf="1" numFmtId="19">
    <nc r="M155">
      <v>45933</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80" sId="1" xfDxf="1" dxf="1" numFmtId="19">
    <nc r="N155">
      <v>45933</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81" sId="1" numFmtId="4">
    <nc r="P155">
      <v>1000</v>
    </nc>
  </rcc>
</revisions>
</file>

<file path=xl/revisions/revisionLog18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82" sId="1" numFmtId="19">
    <nc r="M168">
      <v>45937</v>
    </nc>
  </rcc>
  <rcc rId="53583" sId="1" xfDxf="1" dxf="1" numFmtId="19">
    <nc r="N168">
      <v>45937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584" sId="1" numFmtId="4">
    <nc r="P168">
      <v>501.26</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86" sId="2">
    <oc r="B1" t="inlineStr">
      <is>
        <t>150/25</t>
      </is>
    </oc>
    <nc r="B1" t="inlineStr">
      <is>
        <t>151/25</t>
      </is>
    </nc>
  </rcc>
  <rcc rId="53587" sId="2">
    <oc r="B2" t="inlineStr">
      <is>
        <t>5382/25</t>
      </is>
    </oc>
    <nc r="B2" t="inlineStr">
      <is>
        <t>1515/25</t>
      </is>
    </nc>
  </rcc>
  <rcc rId="53588" sId="2">
    <oc r="B3" t="inlineStr">
      <is>
        <t>6936/25</t>
      </is>
    </oc>
    <nc r="B3" t="inlineStr">
      <is>
        <t>7070/24</t>
      </is>
    </nc>
  </rcc>
  <rcc rId="53589" sId="2">
    <oc r="B6" t="inlineStr">
      <is>
        <t>MUSTAFALLARI ALBAN</t>
      </is>
    </oc>
    <nc r="B6" t="inlineStr">
      <is>
        <t>ANTOV ANTO YANCHEV</t>
      </is>
    </nc>
  </rcc>
  <rcc rId="53590" sId="2">
    <oc r="B7" t="inlineStr">
      <is>
        <t>HYSI BRUCE</t>
      </is>
    </oc>
    <nc r="B7" t="inlineStr">
      <is>
        <t>GARZYA VINCENZO</t>
      </is>
    </nc>
  </rcc>
  <rcc rId="53591" sId="2">
    <oc r="B8" t="inlineStr">
      <is>
        <t>INTERPRETE</t>
      </is>
    </oc>
    <nc r="B8" t="inlineStr">
      <is>
        <t>PERITO</t>
      </is>
    </nc>
  </rcc>
  <rcc rId="53592" sId="2" numFmtId="19">
    <oc r="B10">
      <v>45925</v>
    </oc>
    <nc r="B10">
      <v>45932</v>
    </nc>
  </rcc>
  <rcc rId="53593" sId="2" numFmtId="19">
    <oc r="B11">
      <v>45933</v>
    </oc>
    <nc r="B11">
      <v>45937</v>
    </nc>
  </rcc>
  <rcc rId="53594" sId="2" numFmtId="19">
    <oc r="B13">
      <v>45923</v>
    </oc>
    <nc r="B13">
      <v>45924</v>
    </nc>
  </rcc>
  <rcc rId="53595" sId="2" numFmtId="19">
    <oc r="B14">
      <v>45925</v>
    </oc>
    <nc r="B14">
      <v>45932</v>
    </nc>
  </rcc>
  <rcc rId="53596" sId="1">
    <nc r="B174" t="inlineStr">
      <is>
        <t>1515/25</t>
      </is>
    </nc>
  </rcc>
  <rcc rId="53597" sId="1">
    <nc r="C174" t="inlineStr">
      <is>
        <t>7070/24</t>
      </is>
    </nc>
  </rcc>
  <rcc rId="53598" sId="1">
    <nc r="D174" t="inlineStr">
      <is>
        <t>\</t>
      </is>
    </nc>
  </rcc>
  <rcc rId="53599" sId="1">
    <nc r="E174" t="inlineStr">
      <is>
        <t>\</t>
      </is>
    </nc>
  </rcc>
  <rcc rId="53600" sId="1">
    <nc r="F174" t="inlineStr">
      <is>
        <t>ANTOV ANTO YANCHEV</t>
      </is>
    </nc>
  </rcc>
  <rcc rId="53601" sId="1">
    <nc r="G174" t="inlineStr">
      <is>
        <t>GARZYA VINCENZO</t>
      </is>
    </nc>
  </rcc>
  <rcc rId="53602" sId="1">
    <nc r="H174" t="inlineStr">
      <is>
        <t>PERITO</t>
      </is>
    </nc>
  </rcc>
  <rcc rId="53603" sId="1" numFmtId="19">
    <nc r="I174">
      <v>45924</v>
    </nc>
  </rcc>
  <rcc rId="53604" sId="1" numFmtId="19">
    <nc r="J174">
      <v>45932</v>
    </nc>
  </rcc>
  <rcc rId="53605" sId="1" numFmtId="19">
    <nc r="K174">
      <v>45932</v>
    </nc>
  </rcc>
  <rcc rId="53606" sId="1" numFmtId="19">
    <nc r="L174">
      <v>45937</v>
    </nc>
  </rcc>
  <rcc rId="53607" sId="1">
    <nc r="R174" t="inlineStr">
      <is>
        <t>SALA</t>
      </is>
    </nc>
  </rcc>
</revisions>
</file>

<file path=xl/revisions/revisionLog18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08" sId="1" numFmtId="19">
    <nc r="M172">
      <v>45937</v>
    </nc>
  </rcc>
  <rcc rId="53609" sId="1" numFmtId="19">
    <nc r="N172">
      <v>45937</v>
    </nc>
  </rcc>
  <rcc rId="53610" sId="1" numFmtId="4">
    <nc r="P172">
      <v>427.76</v>
    </nc>
  </rcc>
</revisions>
</file>

<file path=xl/revisions/revisionLog18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11" sId="1">
    <oc r="E174" t="inlineStr">
      <is>
        <t>\</t>
      </is>
    </oc>
    <nc r="E174" t="inlineStr">
      <is>
        <t>4381/25</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13" sId="1">
    <oc r="E166" t="inlineStr">
      <is>
        <t>\</t>
      </is>
    </oc>
    <nc r="E166" t="inlineStr">
      <is>
        <t>4390/25</t>
      </is>
    </nc>
  </rcc>
</revisions>
</file>

<file path=xl/revisions/revisionLog18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14" sId="1" numFmtId="19">
    <nc r="O155">
      <v>45937</v>
    </nc>
  </rcc>
  <rcc rId="53615" sId="1" numFmtId="19">
    <nc r="O166">
      <v>45937</v>
    </nc>
  </rcc>
</revisions>
</file>

<file path=xl/revisions/revisionLog18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16" sId="1" numFmtId="19">
    <nc r="O143">
      <v>45939</v>
    </nc>
  </rcc>
  <rcc rId="53617" sId="1" xfDxf="1" dxf="1" numFmtId="19">
    <nc r="O148">
      <v>45939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19" sId="1" xfDxf="1" dxf="1" numFmtId="19">
    <nc r="O149">
      <v>45939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620" sId="1" xfDxf="1" dxf="1" numFmtId="19">
    <nc r="O161">
      <v>45939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621" sId="1" xfDxf="1" dxf="1" numFmtId="19">
    <nc r="O167">
      <v>45939</v>
    </nc>
    <ndxf>
      <font>
        <b/>
        <sz val="12"/>
        <color auto="1"/>
        <name val="Book Antiqua"/>
        <family val="1"/>
        <scheme val="none"/>
      </font>
      <numFmt numFmtId="19" formatCode="dd/mm/yyyy"/>
      <alignment vertical="center" wrapText="1"/>
      <border outline="0">
        <left style="thin">
          <color auto="1"/>
        </left>
        <right style="thin">
          <color auto="1"/>
        </right>
        <top style="thin">
          <color auto="1"/>
        </top>
        <bottom style="thin">
          <color auto="1"/>
        </bottom>
      </border>
    </ndxf>
  </rcc>
</revisions>
</file>

<file path=xl/revisions/revisionLog18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22" sId="2">
    <oc r="B1" t="inlineStr">
      <is>
        <t>151/25</t>
      </is>
    </oc>
    <nc r="B1" t="inlineStr">
      <is>
        <t>152/25</t>
      </is>
    </nc>
  </rcc>
  <rcc rId="53623" sId="2">
    <oc r="B2" t="inlineStr">
      <is>
        <t>1515/25</t>
      </is>
    </oc>
    <nc r="B2" t="inlineStr">
      <is>
        <t>7294/24</t>
      </is>
    </nc>
  </rcc>
  <rcc rId="53624" sId="2">
    <oc r="B3" t="inlineStr">
      <is>
        <t>7070/24</t>
      </is>
    </oc>
    <nc r="B3" t="inlineStr">
      <is>
        <t>545/24</t>
      </is>
    </nc>
  </rcc>
  <rcc rId="53625" sId="2">
    <oc r="B5" t="inlineStr">
      <is>
        <t>\</t>
      </is>
    </oc>
    <nc r="B5" t="inlineStr">
      <is>
        <t>4408/25</t>
      </is>
    </nc>
  </rcc>
  <rcc rId="53626" sId="2">
    <oc r="B6" t="inlineStr">
      <is>
        <t>ANTOV ANTO YANCHEV</t>
      </is>
    </oc>
    <nc r="B6" t="inlineStr">
      <is>
        <t>PRECI BLEDAR</t>
      </is>
    </nc>
  </rcc>
  <rcc rId="53627" sId="2">
    <oc r="B7" t="inlineStr">
      <is>
        <t>GARZYA VINCENZO</t>
      </is>
    </oc>
    <nc r="B7" t="inlineStr">
      <is>
        <t>SULKO DORINA</t>
      </is>
    </nc>
  </rcc>
  <rcc rId="53628" sId="2">
    <oc r="B8" t="inlineStr">
      <is>
        <t>PERITO</t>
      </is>
    </oc>
    <nc r="B8" t="inlineStr">
      <is>
        <t>INTERPRETE</t>
      </is>
    </nc>
  </rcc>
  <rcc rId="53629" sId="2">
    <oc r="B9" t="inlineStr">
      <is>
        <t>SALA</t>
      </is>
    </oc>
    <nc r="B9" t="inlineStr">
      <is>
        <t>FEDELE</t>
      </is>
    </nc>
  </rcc>
  <rcc rId="53630" sId="2" numFmtId="19">
    <oc r="B10">
      <v>45932</v>
    </oc>
    <nc r="B10">
      <v>45924</v>
    </nc>
  </rcc>
  <rcc rId="53631" sId="2" numFmtId="19">
    <oc r="B11">
      <v>45937</v>
    </oc>
    <nc r="B11">
      <v>45939</v>
    </nc>
  </rcc>
  <rcc rId="53632" sId="2" numFmtId="19">
    <oc r="B13">
      <v>45924</v>
    </oc>
    <nc r="B13">
      <v>45832</v>
    </nc>
  </rcc>
  <rcc rId="53633" sId="2" numFmtId="19">
    <oc r="B14">
      <v>45932</v>
    </oc>
    <nc r="B14">
      <v>45889</v>
    </nc>
  </rcc>
  <rcc rId="53634" sId="1">
    <nc r="B175" t="inlineStr">
      <is>
        <t>7294/24</t>
      </is>
    </nc>
  </rcc>
  <rcc rId="53635" sId="1">
    <nc r="C175" t="inlineStr">
      <is>
        <t>545/24</t>
      </is>
    </nc>
  </rcc>
  <rcc rId="53636" sId="1">
    <nc r="D175" t="inlineStr">
      <is>
        <t>\</t>
      </is>
    </nc>
  </rcc>
  <rcc rId="53637" sId="1">
    <nc r="E175" t="inlineStr">
      <is>
        <t>4408/25</t>
      </is>
    </nc>
  </rcc>
  <rcc rId="53638" sId="1">
    <nc r="F175" t="inlineStr">
      <is>
        <t>PRECI BLEDAR</t>
      </is>
    </nc>
  </rcc>
  <rcc rId="53639" sId="1">
    <nc r="G175" t="inlineStr">
      <is>
        <t>SULKO DORINA</t>
      </is>
    </nc>
  </rcc>
  <rcc rId="53640" sId="1">
    <nc r="H175" t="inlineStr">
      <is>
        <t>INTERPRETE</t>
      </is>
    </nc>
  </rcc>
  <rcc rId="53641" sId="1" numFmtId="19">
    <nc r="I175">
      <v>45832</v>
    </nc>
  </rcc>
  <rcc rId="53642" sId="1" numFmtId="19">
    <nc r="J175">
      <v>45889</v>
    </nc>
  </rcc>
  <rcc rId="53643" sId="1" numFmtId="19">
    <nc r="K175">
      <v>45924</v>
    </nc>
  </rcc>
  <rcc rId="53644" sId="1" numFmtId="19">
    <nc r="L175">
      <v>45939</v>
    </nc>
  </rcc>
  <rcc rId="53645" sId="1">
    <nc r="R175" t="inlineStr">
      <is>
        <t>FEDELE</t>
      </is>
    </nc>
  </rcc>
</revisions>
</file>

<file path=xl/revisions/revisionLog18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46" sId="2">
    <oc r="B1" t="inlineStr">
      <is>
        <t>152/25</t>
      </is>
    </oc>
    <nc r="B1" t="inlineStr">
      <is>
        <t>153/25</t>
      </is>
    </nc>
  </rcc>
  <rcc rId="53647" sId="2">
    <oc r="B2" t="inlineStr">
      <is>
        <t>7294/24</t>
      </is>
    </oc>
    <nc r="B2" t="inlineStr">
      <is>
        <t>1594/25</t>
      </is>
    </nc>
  </rcc>
  <rcc rId="53648" sId="2">
    <oc r="B3" t="inlineStr">
      <is>
        <t>545/24</t>
      </is>
    </oc>
    <nc r="B3" t="inlineStr">
      <is>
        <t>2632/24</t>
      </is>
    </nc>
  </rcc>
  <rcc rId="53649" sId="2">
    <oc r="B5" t="inlineStr">
      <is>
        <t>4408/25</t>
      </is>
    </oc>
    <nc r="B5" t="inlineStr">
      <is>
        <t>4453/25</t>
      </is>
    </nc>
  </rcc>
  <rcc rId="53650" sId="2">
    <oc r="B6" t="inlineStr">
      <is>
        <t>PRECI BLEDAR</t>
      </is>
    </oc>
    <nc r="B6" t="inlineStr">
      <is>
        <t>MACELLA COSIMO</t>
      </is>
    </nc>
  </rcc>
  <rcc rId="53651" sId="2">
    <oc r="B7" t="inlineStr">
      <is>
        <t>SULKO DORINA</t>
      </is>
    </oc>
    <nc r="B7" t="inlineStr">
      <is>
        <t>CALO' PAOLA</t>
      </is>
    </nc>
  </rcc>
  <rcc rId="53652" sId="2">
    <oc r="B8" t="inlineStr">
      <is>
        <t>INTERPRETE</t>
      </is>
    </oc>
    <nc r="B8" t="inlineStr">
      <is>
        <t>PERITO</t>
      </is>
    </nc>
  </rcc>
  <rcc rId="53653" sId="2">
    <oc r="B9" t="inlineStr">
      <is>
        <t>FEDELE</t>
      </is>
    </oc>
    <nc r="B9" t="inlineStr">
      <is>
        <t>MARITATI</t>
      </is>
    </nc>
  </rcc>
  <rcc rId="53654" sId="2" numFmtId="19">
    <oc r="B10">
      <v>45924</v>
    </oc>
    <nc r="B10">
      <v>45941</v>
    </nc>
  </rcc>
  <rcc rId="53655" sId="2" numFmtId="19">
    <oc r="B11">
      <v>45939</v>
    </oc>
    <nc r="B11">
      <v>45943</v>
    </nc>
  </rcc>
  <rcc rId="53656" sId="2" numFmtId="19">
    <oc r="B13">
      <v>45832</v>
    </oc>
    <nc r="B13">
      <v>45855</v>
    </nc>
  </rcc>
  <rcc rId="53657" sId="2" numFmtId="19">
    <oc r="B14">
      <v>45889</v>
    </oc>
    <nc r="B14">
      <v>45941</v>
    </nc>
  </rcc>
  <rcc rId="53658" sId="1">
    <nc r="B176" t="inlineStr">
      <is>
        <t>1594/25</t>
      </is>
    </nc>
  </rcc>
  <rcc rId="53659" sId="1">
    <nc r="C176" t="inlineStr">
      <is>
        <t>2632/24</t>
      </is>
    </nc>
  </rcc>
  <rcc rId="53660" sId="1">
    <nc r="D176" t="inlineStr">
      <is>
        <t>\</t>
      </is>
    </nc>
  </rcc>
  <rcc rId="53661" sId="1">
    <nc r="E176" t="inlineStr">
      <is>
        <t>4453/25</t>
      </is>
    </nc>
  </rcc>
  <rcc rId="53662" sId="1">
    <nc r="F176" t="inlineStr">
      <is>
        <t>MACELLA COSIMO</t>
      </is>
    </nc>
  </rcc>
  <rcc rId="53663" sId="1">
    <nc r="G176" t="inlineStr">
      <is>
        <t>CALO' PAOLA</t>
      </is>
    </nc>
  </rcc>
  <rcc rId="53664" sId="1">
    <nc r="H176" t="inlineStr">
      <is>
        <t>PERITO</t>
      </is>
    </nc>
  </rcc>
  <rcc rId="53665" sId="1" numFmtId="19">
    <nc r="I176">
      <v>45855</v>
    </nc>
  </rcc>
  <rcc rId="53666" sId="1" numFmtId="19">
    <nc r="J176">
      <v>45941</v>
    </nc>
  </rcc>
  <rcc rId="53667" sId="1" numFmtId="19">
    <nc r="K176">
      <v>45941</v>
    </nc>
  </rcc>
  <rcc rId="53668" sId="1" numFmtId="19">
    <nc r="L176">
      <v>45943</v>
    </nc>
  </rcc>
  <rcc rId="53669" sId="1">
    <nc r="R176" t="inlineStr">
      <is>
        <t>MARITATI</t>
      </is>
    </nc>
  </rcc>
</revisions>
</file>

<file path=xl/revisions/revisionLog18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70" sId="1" numFmtId="19">
    <oc r="M146">
      <v>45932</v>
    </oc>
    <nc r="M146">
      <v>45943</v>
    </nc>
  </rcc>
  <rcc rId="53671" sId="1" numFmtId="19">
    <oc r="N146">
      <v>45932</v>
    </oc>
    <nc r="N146">
      <v>45943</v>
    </nc>
  </rcc>
  <rcc rId="53672" sId="1" xfDxf="1" dxf="1" numFmtId="4">
    <oc r="P146">
      <v>467.16</v>
    </oc>
    <nc r="P146">
      <v>1987.7</v>
    </nc>
    <n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ndxf>
  </rcc>
</revisions>
</file>

<file path=xl/revisions/revisionLog18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73" sId="1" numFmtId="19">
    <nc r="O168">
      <v>45940</v>
    </nc>
  </rcc>
  <rcc rId="53674" sId="1" numFmtId="19">
    <oc r="O155">
      <v>45937</v>
    </oc>
    <nc r="O155">
      <v>45940</v>
    </nc>
  </rcc>
</revisions>
</file>

<file path=xl/revisions/revisionLog18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75" sId="2">
    <oc r="B1" t="inlineStr">
      <is>
        <t>153/25</t>
      </is>
    </oc>
    <nc r="B1" t="inlineStr">
      <is>
        <t>154/25</t>
      </is>
    </nc>
  </rcc>
  <rcc rId="53676" sId="2">
    <oc r="B2" t="inlineStr">
      <is>
        <t>1594/25</t>
      </is>
    </oc>
    <nc r="B2" t="inlineStr">
      <is>
        <t>2160/24</t>
      </is>
    </nc>
  </rcc>
  <rcc rId="53677" sId="2">
    <oc r="B3" t="inlineStr">
      <is>
        <t>2632/24</t>
      </is>
    </oc>
    <nc r="B3" t="inlineStr">
      <is>
        <t>2226/24</t>
      </is>
    </nc>
  </rcc>
  <rcc rId="53678" sId="2">
    <oc r="B5" t="inlineStr">
      <is>
        <t>4453/25</t>
      </is>
    </oc>
    <nc r="B5" t="inlineStr">
      <is>
        <t>\</t>
      </is>
    </nc>
  </rcc>
  <rcc rId="53679" sId="2">
    <oc r="B6" t="inlineStr">
      <is>
        <t>MACELLA COSIMO</t>
      </is>
    </oc>
    <nc r="B6" t="inlineStr">
      <is>
        <t>VANTAGGIATO LUCA</t>
      </is>
    </nc>
  </rcc>
  <rcc rId="53680" sId="2">
    <oc r="B7" t="inlineStr">
      <is>
        <t>CALO' PAOLA</t>
      </is>
    </oc>
    <nc r="B7" t="inlineStr">
      <is>
        <t>RUSSO GIANCARLO</t>
      </is>
    </nc>
  </rcc>
  <rcc rId="53681" sId="2">
    <oc r="B9" t="inlineStr">
      <is>
        <t>MARITATI</t>
      </is>
    </oc>
    <nc r="B9" t="inlineStr">
      <is>
        <t>ZIZZARI</t>
      </is>
    </nc>
  </rcc>
  <rcc rId="53682" sId="2" numFmtId="19">
    <oc r="B10">
      <v>45941</v>
    </oc>
    <nc r="B10">
      <v>45943</v>
    </nc>
  </rcc>
  <rcc rId="53683" sId="2" numFmtId="19">
    <oc r="B13">
      <v>45855</v>
    </oc>
    <nc r="B13">
      <v>45432</v>
    </nc>
  </rcc>
  <rcc rId="53684" sId="2" numFmtId="19">
    <oc r="B14">
      <v>45941</v>
    </oc>
    <nc r="B14">
      <v>45449</v>
    </nc>
  </rcc>
  <rcc rId="53685" sId="1">
    <nc r="B177" t="inlineStr">
      <is>
        <t>2160/24</t>
      </is>
    </nc>
  </rcc>
  <rcc rId="53686" sId="1">
    <nc r="C177" t="inlineStr">
      <is>
        <t>2226/24</t>
      </is>
    </nc>
  </rcc>
  <rcc rId="53687" sId="1">
    <nc r="D177" t="inlineStr">
      <is>
        <t>\</t>
      </is>
    </nc>
  </rcc>
  <rcc rId="53688" sId="1">
    <nc r="E177" t="inlineStr">
      <is>
        <t>\</t>
      </is>
    </nc>
  </rcc>
  <rcc rId="53689" sId="1">
    <nc r="F177" t="inlineStr">
      <is>
        <t>VANTAGGIATO LUCA</t>
      </is>
    </nc>
  </rcc>
  <rcc rId="53690" sId="1">
    <nc r="G177" t="inlineStr">
      <is>
        <t>RUSSO GIANCARLO</t>
      </is>
    </nc>
  </rcc>
  <rcc rId="53691" sId="1">
    <nc r="H177" t="inlineStr">
      <is>
        <t>PERITO</t>
      </is>
    </nc>
  </rcc>
  <rcc rId="53692" sId="1" numFmtId="19">
    <nc r="I177">
      <v>45432</v>
    </nc>
  </rcc>
  <rcc rId="53693" sId="1" numFmtId="19">
    <nc r="J177">
      <v>45449</v>
    </nc>
  </rcc>
  <rcc rId="53694" sId="1" numFmtId="19">
    <nc r="K177">
      <v>45943</v>
    </nc>
  </rcc>
  <rcc rId="53695" sId="1" numFmtId="19">
    <nc r="L177">
      <v>45943</v>
    </nc>
  </rcc>
  <rcc rId="53696" sId="1">
    <nc r="R177" t="inlineStr">
      <is>
        <t>ZIZZARI</t>
      </is>
    </nc>
  </rcc>
</revisions>
</file>

<file path=xl/revisions/revisionLog18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97" sId="1" numFmtId="19">
    <nc r="O34">
      <v>45940</v>
    </nc>
  </rcc>
  <rcc rId="53698" sId="1" numFmtId="19">
    <nc r="O172">
      <v>45940</v>
    </nc>
  </rcc>
</revisions>
</file>

<file path=xl/revisions/revisionLog18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99" sId="1" numFmtId="19">
    <nc r="M32">
      <v>45943</v>
    </nc>
  </rcc>
  <rcc rId="53700" sId="1" numFmtId="19">
    <nc r="N32">
      <v>45943</v>
    </nc>
  </rcc>
  <rcc rId="53701" sId="1">
    <nc r="Q32" t="inlineStr">
      <is>
        <t>RIGETTO</t>
      </is>
    </nc>
  </rcc>
  <rcc rId="53702" sId="1">
    <nc r="S32" t="inlineStr">
      <is>
        <t>oltre 100 gg.</t>
      </is>
    </nc>
  </rcc>
  <rfmt sheetId="1" sqref="K32:Q32">
    <dxf>
      <fill>
        <patternFill patternType="solid">
          <bgColor theme="5" tint="0.59999389629810485"/>
        </patternFill>
      </fill>
    </dxf>
  </rfmt>
</revisions>
</file>

<file path=xl/revisions/revisionLog18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Q32:R32">
    <dxf>
      <fill>
        <patternFill>
          <bgColor theme="5" tint="0.59999389629810485"/>
        </patternFill>
      </fill>
    </dxf>
  </rfmt>
  <rfmt sheetId="1" sqref="J32">
    <dxf>
      <fill>
        <patternFill patternType="solid">
          <bgColor theme="5" tint="0.59999389629810485"/>
        </patternFill>
      </fill>
    </dxf>
  </rfmt>
  <rfmt sheetId="1" sqref="S32">
    <dxf>
      <fill>
        <patternFill patternType="solid">
          <bgColor theme="5" tint="0.59999389629810485"/>
        </patternFill>
      </fill>
    </dxf>
  </rfmt>
</revisions>
</file>

<file path=xl/revisions/revisionLog18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703" sId="2">
    <oc r="B1" t="inlineStr">
      <is>
        <t>154/25</t>
      </is>
    </oc>
    <nc r="B1" t="inlineStr">
      <is>
        <t>155/25</t>
      </is>
    </nc>
  </rcc>
  <rcc rId="53704" sId="2">
    <oc r="B2" t="inlineStr">
      <is>
        <t>2160/24</t>
      </is>
    </oc>
    <nc r="B2" t="inlineStr">
      <is>
        <t>3658/21</t>
      </is>
    </nc>
  </rcc>
  <rcc rId="53705" sId="2">
    <oc r="B3" t="inlineStr">
      <is>
        <t>2226/24</t>
      </is>
    </oc>
    <nc r="B3" t="inlineStr">
      <is>
        <t>4949/20</t>
      </is>
    </nc>
  </rcc>
  <rcc rId="53706" sId="2">
    <oc r="B5" t="inlineStr">
      <is>
        <t>\</t>
      </is>
    </oc>
    <nc r="B5" t="inlineStr">
      <is>
        <r>
          <t>4500/25</t>
        </r>
        <r>
          <rPr>
            <b/>
            <sz val="8"/>
            <color theme="1"/>
            <rFont val="Book Antiqua"/>
            <family val="1"/>
          </rPr>
          <t xml:space="preserve"> (Fersini) -</t>
        </r>
        <r>
          <rPr>
            <b/>
            <sz val="12"/>
            <color theme="1"/>
            <rFont val="Book Antiqua"/>
            <family val="1"/>
          </rPr>
          <t xml:space="preserve"> 4501/25</t>
        </r>
        <r>
          <rPr>
            <b/>
            <sz val="8"/>
            <color theme="1"/>
            <rFont val="Book Antiqua"/>
            <family val="1"/>
          </rPr>
          <t xml:space="preserve"> (Francioso)</t>
        </r>
      </is>
    </nc>
  </rcc>
  <rcc rId="53707" sId="2">
    <oc r="B6" t="inlineStr">
      <is>
        <t>VANTAGGIATO LUCA</t>
      </is>
    </oc>
    <nc r="B6" t="inlineStr">
      <is>
        <t>PENZA ANTONIO MARCO + ALTRI</t>
      </is>
    </nc>
  </rcc>
  <rcc rId="53708" sId="2">
    <oc r="B7" t="inlineStr">
      <is>
        <t>RUSSO GIANCARLO</t>
      </is>
    </oc>
    <nc r="B7" t="inlineStr">
      <is>
        <t>FERSINI ANDREA - FRANCIOSO FRANCESCO</t>
      </is>
    </nc>
  </rcc>
  <rcc rId="53709" sId="2">
    <oc r="B8" t="inlineStr">
      <is>
        <t>PERITO</t>
      </is>
    </oc>
    <nc r="B8" t="inlineStr">
      <is>
        <t>AMM. GIUDIZIARIO</t>
      </is>
    </nc>
  </rcc>
  <rcc rId="53710" sId="2">
    <oc r="B9" t="inlineStr">
      <is>
        <t>ZIZZARI</t>
      </is>
    </oc>
    <nc r="B9" t="inlineStr">
      <is>
        <t>RIZZO</t>
      </is>
    </nc>
  </rcc>
  <rcc rId="53711" sId="2" numFmtId="19">
    <oc r="B10">
      <v>45943</v>
    </oc>
    <nc r="B10">
      <v>45894</v>
    </nc>
  </rcc>
  <rcc rId="53712" sId="2" numFmtId="19">
    <oc r="B11">
      <v>45943</v>
    </oc>
    <nc r="B11">
      <v>45894</v>
    </nc>
  </rcc>
  <rcc rId="53713" sId="2" numFmtId="19">
    <oc r="B13">
      <v>45432</v>
    </oc>
    <nc r="B13">
      <v>45684</v>
    </nc>
  </rcc>
  <rcc rId="53714" sId="2" numFmtId="19">
    <oc r="B14">
      <v>45449</v>
    </oc>
    <nc r="B14">
      <v>45877</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716" sId="1">
    <nc r="B178" t="inlineStr">
      <is>
        <t>3658/21</t>
      </is>
    </nc>
  </rcc>
  <rcc rId="53717" sId="1">
    <nc r="C178" t="inlineStr">
      <is>
        <t>4949/20</t>
      </is>
    </nc>
  </rcc>
  <rcc rId="53718" sId="1">
    <nc r="D178" t="inlineStr">
      <is>
        <t>\</t>
      </is>
    </nc>
  </rcc>
  <rcc rId="53719" sId="1">
    <nc r="E178" t="inlineStr">
      <is>
        <t>4500/25 (Fersini) - 4501/25 (Francioso)</t>
      </is>
    </nc>
  </rcc>
  <rcc rId="53720" sId="1">
    <nc r="F178" t="inlineStr">
      <is>
        <t>PENZA ANTONIO MARCO + ALTRI</t>
      </is>
    </nc>
  </rcc>
  <rcc rId="53721" sId="1">
    <nc r="G178" t="inlineStr">
      <is>
        <t>FERSINI ANDREA - FRANCIOSO FRANCESCO</t>
      </is>
    </nc>
  </rcc>
  <rcc rId="53722" sId="1">
    <nc r="H178" t="inlineStr">
      <is>
        <t>AMM. GIUDIZIARIO</t>
      </is>
    </nc>
  </rcc>
  <rcc rId="53723" sId="1" numFmtId="19">
    <nc r="I178">
      <v>45684</v>
    </nc>
  </rcc>
  <rcc rId="53724" sId="1" numFmtId="19">
    <nc r="J178">
      <v>45877</v>
    </nc>
  </rcc>
  <rcc rId="53725" sId="1" numFmtId="19">
    <nc r="K178">
      <v>45894</v>
    </nc>
  </rcc>
  <rcc rId="53726" sId="1" numFmtId="19">
    <nc r="L178">
      <v>45894</v>
    </nc>
  </rcc>
  <rcc rId="53727" sId="1">
    <nc r="R178" t="inlineStr">
      <is>
        <t>RIZZO</t>
      </is>
    </nc>
  </rcc>
  <rcc rId="53728" sId="1">
    <nc r="A178">
      <v>155</v>
    </nc>
  </rcc>
  <rcc rId="53729" sId="1">
    <nc r="A179">
      <v>156</v>
    </nc>
  </rcc>
  <rcc rId="53730" sId="1">
    <nc r="A180">
      <v>157</v>
    </nc>
  </rcc>
  <rcc rId="53731" sId="1">
    <nc r="A181">
      <v>158</v>
    </nc>
  </rcc>
  <rcc rId="53732" sId="1">
    <nc r="A182">
      <v>159</v>
    </nc>
  </rcc>
  <rcc rId="53733" sId="1">
    <nc r="A183">
      <v>160</v>
    </nc>
  </rcc>
  <rcc rId="53734" sId="1">
    <nc r="A184">
      <v>161</v>
    </nc>
  </rcc>
  <rcc rId="53735" sId="1">
    <nc r="A185">
      <v>162</v>
    </nc>
  </rcc>
  <rcc rId="53736" sId="1">
    <nc r="A186">
      <v>163</v>
    </nc>
  </rcc>
  <rcc rId="53737" sId="1">
    <nc r="A187">
      <v>164</v>
    </nc>
  </rcc>
  <rcc rId="53738" sId="1">
    <nc r="A188">
      <v>165</v>
    </nc>
  </rcc>
  <rcc rId="53739" sId="1">
    <nc r="A189">
      <v>166</v>
    </nc>
  </rcc>
  <rcc rId="53740" sId="1">
    <nc r="A190">
      <v>167</v>
    </nc>
  </rcc>
  <rcc rId="53741" sId="1">
    <nc r="A191">
      <v>168</v>
    </nc>
  </rcc>
</revisions>
</file>

<file path=xl/revisions/revisionLog18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78:R178">
    <dxf>
      <fill>
        <patternFill patternType="solid">
          <bgColor rgb="FFFFFF00"/>
        </patternFill>
      </fill>
    </dxf>
  </rfmt>
  <rcc rId="53742" sId="1" numFmtId="19">
    <nc r="M178">
      <v>45945</v>
    </nc>
  </rcc>
  <rcc rId="53743" sId="1" numFmtId="19">
    <nc r="N178">
      <v>45945</v>
    </nc>
  </rcc>
  <rcc rId="53744" sId="1">
    <nc r="P178" t="inlineStr">
      <is>
        <t>4.955,95 - 5.104‬</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746" sId="2">
    <oc r="B1" t="inlineStr">
      <is>
        <t>155/25</t>
      </is>
    </oc>
    <nc r="B1" t="inlineStr">
      <is>
        <t>156/25</t>
      </is>
    </nc>
  </rcc>
  <rcc rId="53747" sId="2">
    <oc r="B2" t="inlineStr">
      <is>
        <t>3658/21</t>
      </is>
    </oc>
    <nc r="B2" t="inlineStr">
      <is>
        <t>107/25</t>
      </is>
    </nc>
  </rcc>
  <rcc rId="53748" sId="2">
    <oc r="B3" t="inlineStr">
      <is>
        <t>4949/20</t>
      </is>
    </oc>
    <nc r="B3" t="inlineStr">
      <is>
        <t>7423/23</t>
      </is>
    </nc>
  </rcc>
  <rcc rId="53749" sId="2">
    <oc r="B5" t="inlineStr">
      <is>
        <r>
          <t>4500/25</t>
        </r>
        <r>
          <rPr>
            <b/>
            <sz val="8"/>
            <color theme="1"/>
            <rFont val="Book Antiqua"/>
            <family val="1"/>
          </rPr>
          <t xml:space="preserve"> (Fersini) -</t>
        </r>
        <r>
          <rPr>
            <b/>
            <sz val="12"/>
            <color theme="1"/>
            <rFont val="Book Antiqua"/>
            <family val="1"/>
          </rPr>
          <t xml:space="preserve"> 4501/25</t>
        </r>
        <r>
          <rPr>
            <b/>
            <sz val="8"/>
            <color theme="1"/>
            <rFont val="Book Antiqua"/>
            <family val="1"/>
          </rPr>
          <t xml:space="preserve"> (Francioso)</t>
        </r>
      </is>
    </oc>
    <nc r="B5" t="inlineStr">
      <is>
        <t>4524/25</t>
      </is>
    </nc>
  </rcc>
  <rcc rId="53750" sId="2">
    <oc r="B6" t="inlineStr">
      <is>
        <t>PENZA ANTONIO MARCO + ALTRI</t>
      </is>
    </oc>
    <nc r="B6" t="inlineStr">
      <is>
        <t>MERICO CARLO</t>
      </is>
    </nc>
  </rcc>
  <rcc rId="53751" sId="2">
    <oc r="B7" t="inlineStr">
      <is>
        <t>FERSINI ANDREA - FRANCIOSO FRANCESCO</t>
      </is>
    </oc>
    <nc r="B7" t="inlineStr">
      <is>
        <t>CALO' PAOLA</t>
      </is>
    </nc>
  </rcc>
  <rcc rId="53752" sId="2">
    <oc r="B8" t="inlineStr">
      <is>
        <t>AMM. GIUDIZIARIO</t>
      </is>
    </oc>
    <nc r="B8" t="inlineStr">
      <is>
        <t>PERITO</t>
      </is>
    </nc>
  </rcc>
  <rcc rId="53753" sId="2">
    <oc r="B9" t="inlineStr">
      <is>
        <t>RIZZO</t>
      </is>
    </oc>
    <nc r="B9" t="inlineStr">
      <is>
        <t>CAPANO</t>
      </is>
    </nc>
  </rcc>
  <rcc rId="53754" sId="2" numFmtId="19">
    <oc r="B10">
      <v>45894</v>
    </oc>
    <nc r="B10">
      <v>45944</v>
    </nc>
  </rcc>
  <rcc rId="53755" sId="2" numFmtId="19">
    <oc r="B11">
      <v>45894</v>
    </oc>
    <nc r="B11">
      <v>45945</v>
    </nc>
  </rcc>
  <rcc rId="53756" sId="2" numFmtId="19">
    <oc r="B13">
      <v>45684</v>
    </oc>
    <nc r="B13">
      <v>45847</v>
    </nc>
  </rcc>
  <rcc rId="53757" sId="2" numFmtId="19">
    <oc r="B14">
      <v>45877</v>
    </oc>
    <nc r="B14">
      <v>45944</v>
    </nc>
  </rcc>
  <rcc rId="53758" sId="1">
    <nc r="B179" t="inlineStr">
      <is>
        <t>107/25</t>
      </is>
    </nc>
  </rcc>
  <rcc rId="53759" sId="1">
    <nc r="C179" t="inlineStr">
      <is>
        <t>7423/23</t>
      </is>
    </nc>
  </rcc>
  <rcc rId="53760" sId="1">
    <nc r="D179" t="inlineStr">
      <is>
        <t>\</t>
      </is>
    </nc>
  </rcc>
  <rcc rId="53761" sId="1">
    <nc r="E179" t="inlineStr">
      <is>
        <t>4524/25</t>
      </is>
    </nc>
  </rcc>
  <rcc rId="53762" sId="1">
    <nc r="F179" t="inlineStr">
      <is>
        <t>MERICO CARLO</t>
      </is>
    </nc>
  </rcc>
  <rcc rId="53763" sId="1">
    <nc r="G179" t="inlineStr">
      <is>
        <t>CALO' PAOLA</t>
      </is>
    </nc>
  </rcc>
  <rcc rId="53764" sId="1">
    <nc r="H179" t="inlineStr">
      <is>
        <t>PERITO</t>
      </is>
    </nc>
  </rcc>
  <rcc rId="53765" sId="1" numFmtId="19">
    <nc r="I179">
      <v>45847</v>
    </nc>
  </rcc>
  <rcc rId="53766" sId="1" numFmtId="19">
    <nc r="J179">
      <v>45944</v>
    </nc>
  </rcc>
  <rcc rId="53767" sId="1" numFmtId="19">
    <nc r="K179">
      <v>45944</v>
    </nc>
  </rcc>
  <rcc rId="53768" sId="1" numFmtId="19">
    <nc r="L179">
      <v>45945</v>
    </nc>
  </rcc>
  <rcc rId="53769" sId="1">
    <nc r="R179" t="inlineStr">
      <is>
        <t>CAPANO</t>
      </is>
    </nc>
  </rcc>
</revisions>
</file>

<file path=xl/revisions/revisionLog18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770" sId="2">
    <oc r="B1" t="inlineStr">
      <is>
        <t>156/25</t>
      </is>
    </oc>
    <nc r="B1" t="inlineStr">
      <is>
        <t>157/25</t>
      </is>
    </nc>
  </rcc>
  <rcc rId="53771" sId="2">
    <oc r="B2" t="inlineStr">
      <is>
        <t>107/25</t>
      </is>
    </oc>
    <nc r="B2" t="inlineStr">
      <is>
        <t>6127/23</t>
      </is>
    </nc>
  </rcc>
  <rcc rId="53772" sId="2">
    <oc r="B3" t="inlineStr">
      <is>
        <t>7423/23</t>
      </is>
    </oc>
    <nc r="B3" t="inlineStr">
      <is>
        <t>10626/23</t>
      </is>
    </nc>
  </rcc>
  <rcc rId="53773" sId="2">
    <oc r="B5" t="inlineStr">
      <is>
        <t>4524/25</t>
      </is>
    </oc>
    <nc r="B5" t="inlineStr">
      <is>
        <t>4538/25</t>
      </is>
    </nc>
  </rcc>
  <rcc rId="53774" sId="2">
    <oc r="B6" t="inlineStr">
      <is>
        <t>MERICO CARLO</t>
      </is>
    </oc>
    <nc r="B6" t="inlineStr">
      <is>
        <t>MARIANO GIOVANNI</t>
      </is>
    </nc>
  </rcc>
  <rcc rId="53775" sId="2">
    <oc r="B7" t="inlineStr">
      <is>
        <t>CALO' PAOLA</t>
      </is>
    </oc>
    <nc r="B7" t="inlineStr">
      <is>
        <t>MICELLO GIOVANNI ANTONIO</t>
      </is>
    </nc>
  </rcc>
  <rcc rId="53776" sId="2">
    <oc r="B8" t="inlineStr">
      <is>
        <t>PERITO</t>
      </is>
    </oc>
    <nc r="B8" t="inlineStr">
      <is>
        <t>CUSTODE</t>
      </is>
    </nc>
  </rcc>
  <rcc rId="53777" sId="2">
    <oc r="B9" t="inlineStr">
      <is>
        <t>CAPANO</t>
      </is>
    </oc>
    <nc r="B9" t="inlineStr">
      <is>
        <t>FEDELE</t>
      </is>
    </nc>
  </rcc>
  <rcc rId="53778" sId="2" numFmtId="19">
    <oc r="B10">
      <v>45944</v>
    </oc>
    <nc r="B10">
      <v>45558</v>
    </nc>
  </rcc>
  <rcc rId="53779" sId="2" numFmtId="19">
    <oc r="B11">
      <v>45945</v>
    </oc>
    <nc r="B11">
      <v>45558</v>
    </nc>
  </rcc>
  <rcc rId="53780" sId="2" numFmtId="19">
    <oc r="B13">
      <v>45847</v>
    </oc>
    <nc r="B13">
      <v>45283</v>
    </nc>
  </rcc>
  <rcc rId="53781" sId="2" numFmtId="19">
    <oc r="B14">
      <v>45944</v>
    </oc>
    <nc r="B14">
      <v>45552</v>
    </nc>
  </rcc>
  <rcc rId="53782" sId="1">
    <nc r="B180" t="inlineStr">
      <is>
        <t>6127/23</t>
      </is>
    </nc>
  </rcc>
  <rcc rId="53783" sId="1">
    <nc r="C180" t="inlineStr">
      <is>
        <t>10626/23</t>
      </is>
    </nc>
  </rcc>
  <rcc rId="53784" sId="1">
    <nc r="D180" t="inlineStr">
      <is>
        <t>\</t>
      </is>
    </nc>
  </rcc>
  <rcc rId="53785" sId="1">
    <nc r="E180" t="inlineStr">
      <is>
        <t>4538/25</t>
      </is>
    </nc>
  </rcc>
  <rcc rId="53786" sId="1">
    <nc r="F180" t="inlineStr">
      <is>
        <t>MARIANO GIOVANNI</t>
      </is>
    </nc>
  </rcc>
  <rcc rId="53787" sId="1">
    <nc r="G180" t="inlineStr">
      <is>
        <t>MICELLO GIOVANNI ANTONIO</t>
      </is>
    </nc>
  </rcc>
  <rcc rId="53788" sId="1">
    <nc r="H180" t="inlineStr">
      <is>
        <t>CUSTODE</t>
      </is>
    </nc>
  </rcc>
  <rcc rId="53789" sId="1" numFmtId="19">
    <nc r="I180">
      <v>45283</v>
    </nc>
  </rcc>
  <rcc rId="53790" sId="1" numFmtId="19">
    <nc r="J180">
      <v>45552</v>
    </nc>
  </rcc>
  <rcc rId="53791" sId="1" numFmtId="19">
    <nc r="K180">
      <v>45558</v>
    </nc>
  </rcc>
  <rcc rId="53792" sId="1" numFmtId="19">
    <nc r="L180">
      <v>45558</v>
    </nc>
  </rcc>
  <rcc rId="53793" sId="1">
    <nc r="R180" t="inlineStr">
      <is>
        <t>FEDELE</t>
      </is>
    </nc>
  </rcc>
</revisions>
</file>

<file path=xl/revisions/revisionLog18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794" sId="2">
    <oc r="B1" t="inlineStr">
      <is>
        <t>157/25</t>
      </is>
    </oc>
    <nc r="B1" t="inlineStr">
      <is>
        <t>158/25</t>
      </is>
    </nc>
  </rcc>
  <rcc rId="53795" sId="2">
    <oc r="B5" t="inlineStr">
      <is>
        <t>4538/25</t>
      </is>
    </oc>
    <nc r="B5" t="inlineStr">
      <is>
        <t>4539/25</t>
      </is>
    </nc>
  </rcc>
  <rcc rId="53796" sId="2" numFmtId="19">
    <oc r="B10">
      <v>45558</v>
    </oc>
    <nc r="B10">
      <v>45462</v>
    </nc>
  </rcc>
  <rcc rId="53797" sId="2" numFmtId="19">
    <oc r="B11">
      <v>45558</v>
    </oc>
    <nc r="B11">
      <v>45462</v>
    </nc>
  </rcc>
  <rcc rId="53798" sId="2" numFmtId="19">
    <oc r="B14">
      <v>45552</v>
    </oc>
    <nc r="B14">
      <v>45461</v>
    </nc>
  </rcc>
</revisions>
</file>

<file path=xl/revisions/revisionLog18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799" sId="1">
    <nc r="B181" t="inlineStr">
      <is>
        <t>6127/23</t>
      </is>
    </nc>
  </rcc>
  <rcc rId="53800" sId="1">
    <nc r="C181" t="inlineStr">
      <is>
        <t>10626/23</t>
      </is>
    </nc>
  </rcc>
  <rcc rId="53801" sId="1">
    <nc r="D181" t="inlineStr">
      <is>
        <t>\</t>
      </is>
    </nc>
  </rcc>
  <rcc rId="53802" sId="1">
    <nc r="E181" t="inlineStr">
      <is>
        <t>4539/25</t>
      </is>
    </nc>
  </rcc>
  <rcc rId="53803" sId="1">
    <nc r="F181" t="inlineStr">
      <is>
        <t>MARIANO GIOVANNI</t>
      </is>
    </nc>
  </rcc>
  <rcc rId="53804" sId="1">
    <nc r="G181" t="inlineStr">
      <is>
        <t>MICELLO GIOVANNI ANTONIO</t>
      </is>
    </nc>
  </rcc>
  <rcc rId="53805" sId="1">
    <nc r="H181" t="inlineStr">
      <is>
        <t>CUSTODE</t>
      </is>
    </nc>
  </rcc>
  <rcc rId="53806" sId="1" numFmtId="19">
    <nc r="I181">
      <v>45283</v>
    </nc>
  </rcc>
  <rcc rId="53807" sId="1" numFmtId="19">
    <nc r="J181">
      <v>45461</v>
    </nc>
  </rcc>
  <rcc rId="53808" sId="1" numFmtId="19">
    <nc r="K181">
      <v>45462</v>
    </nc>
  </rcc>
  <rcc rId="53809" sId="1" numFmtId="19">
    <nc r="L181">
      <v>45462</v>
    </nc>
  </rcc>
  <rcc rId="53810" sId="1">
    <nc r="R181" t="inlineStr">
      <is>
        <t>FEDELE</t>
      </is>
    </nc>
  </rcc>
</revisions>
</file>

<file path=xl/revisions/revisionLog18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811" sId="1" numFmtId="19">
    <nc r="M180">
      <v>45945</v>
    </nc>
  </rcc>
  <rcc rId="53812" sId="1" numFmtId="19">
    <nc r="N180">
      <v>45946</v>
    </nc>
  </rcc>
  <rcc rId="53813" sId="1" numFmtId="4">
    <nc r="P180">
      <v>464</v>
    </nc>
  </rcc>
  <rcc rId="53814" sId="1" numFmtId="19">
    <nc r="M181">
      <v>45945</v>
    </nc>
  </rcc>
  <rcc rId="53815" sId="1" numFmtId="19">
    <nc r="N181">
      <v>45946</v>
    </nc>
  </rcc>
  <rcc rId="53816" sId="1" numFmtId="4">
    <nc r="P181">
      <v>400.31</v>
    </nc>
  </rcc>
</revisions>
</file>

<file path=xl/revisions/revisionLog18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817" sId="1">
    <oc r="E164" t="inlineStr">
      <is>
        <t>\</t>
      </is>
    </oc>
    <nc r="E164" t="inlineStr">
      <is>
        <t>4408/25</t>
      </is>
    </nc>
  </rcc>
  <rfmt sheetId="1" sqref="C164" start="0" length="0">
    <dxf>
      <border outline="0">
        <left/>
      </border>
    </dxf>
  </rfmt>
  <rcc rId="53818" sId="1">
    <oc r="C164" t="inlineStr">
      <is>
        <t>7294/24</t>
      </is>
    </oc>
    <nc r="C164" t="inlineStr">
      <is>
        <t>545/24</t>
      </is>
    </nc>
  </rcc>
  <rcc rId="53819" sId="1">
    <oc r="B164" t="inlineStr">
      <is>
        <t>545/24</t>
      </is>
    </oc>
    <nc r="B164" t="inlineStr">
      <is>
        <t>7294/24</t>
      </is>
    </nc>
  </rcc>
  <rcc rId="53820" sId="2">
    <oc r="B1" t="inlineStr">
      <is>
        <t>158/25</t>
      </is>
    </oc>
    <nc r="B1" t="inlineStr">
      <is>
        <t>152/25</t>
      </is>
    </nc>
  </rcc>
  <rcc rId="53821" sId="2">
    <oc r="B2" t="inlineStr">
      <is>
        <t>6127/23</t>
      </is>
    </oc>
    <nc r="B2" t="inlineStr">
      <is>
        <t>673/25</t>
      </is>
    </nc>
  </rcc>
  <rcc rId="53822" sId="2">
    <oc r="B3" t="inlineStr">
      <is>
        <t>10626/23</t>
      </is>
    </oc>
    <nc r="B3" t="inlineStr">
      <is>
        <t>6039/24</t>
      </is>
    </nc>
  </rcc>
  <rcc rId="53823" sId="2">
    <oc r="B5" t="inlineStr">
      <is>
        <t>4539/25</t>
      </is>
    </oc>
    <nc r="B5" t="inlineStr">
      <is>
        <t>4597/25</t>
      </is>
    </nc>
  </rcc>
  <rcc rId="53824" sId="2">
    <oc r="B6" t="inlineStr">
      <is>
        <t>MARIANO GIOVANNI</t>
      </is>
    </oc>
    <nc r="B6" t="inlineStr">
      <is>
        <t>GRASSO COSIMO + ALTRI</t>
      </is>
    </nc>
  </rcc>
  <rcc rId="53825" sId="2">
    <oc r="B7" t="inlineStr">
      <is>
        <t>MICELLO GIOVANNI ANTONIO</t>
      </is>
    </oc>
    <nc r="B7" t="inlineStr">
      <is>
        <t>PUCE SALVATORE</t>
      </is>
    </nc>
  </rcc>
  <rcc rId="53826" sId="2">
    <oc r="B8" t="inlineStr">
      <is>
        <t>CUSTODE</t>
      </is>
    </oc>
    <nc r="B8" t="inlineStr">
      <is>
        <t>CTP</t>
      </is>
    </nc>
  </rcc>
  <rcc rId="53827" sId="2">
    <oc r="B9" t="inlineStr">
      <is>
        <t>FEDELE</t>
      </is>
    </oc>
    <nc r="B9" t="inlineStr">
      <is>
        <t>VERDEROSA</t>
      </is>
    </nc>
  </rcc>
  <rcc rId="53828" sId="2" numFmtId="19">
    <oc r="B10">
      <v>45462</v>
    </oc>
    <nc r="B10">
      <v>45940</v>
    </nc>
  </rcc>
  <rcc rId="53829" sId="2" numFmtId="19">
    <oc r="B11">
      <v>45462</v>
    </oc>
    <nc r="B11">
      <v>45940</v>
    </nc>
  </rcc>
  <rcc rId="53830" sId="2" numFmtId="19">
    <oc r="B13">
      <v>45283</v>
    </oc>
    <nc r="B13">
      <v>45513</v>
    </nc>
  </rcc>
  <rcc rId="53831" sId="2" numFmtId="19">
    <oc r="B14">
      <v>45461</v>
    </oc>
    <nc r="B14">
      <v>45598</v>
    </nc>
  </rcc>
  <rcc rId="53832" sId="1">
    <oc r="B175" t="inlineStr">
      <is>
        <t>7294/24</t>
      </is>
    </oc>
    <nc r="B175" t="inlineStr">
      <is>
        <t>673/25</t>
      </is>
    </nc>
  </rcc>
  <rcc rId="53833" sId="1">
    <oc r="C175" t="inlineStr">
      <is>
        <t>545/24</t>
      </is>
    </oc>
    <nc r="C175" t="inlineStr">
      <is>
        <t>6039/24</t>
      </is>
    </nc>
  </rcc>
  <rcc rId="53834" sId="1">
    <oc r="E175" t="inlineStr">
      <is>
        <t>4408/25</t>
      </is>
    </oc>
    <nc r="E175" t="inlineStr">
      <is>
        <t>4597/25</t>
      </is>
    </nc>
  </rcc>
  <rcc rId="53835" sId="1">
    <oc r="F175" t="inlineStr">
      <is>
        <t>PRECI BLEDAR</t>
      </is>
    </oc>
    <nc r="F175" t="inlineStr">
      <is>
        <t>GRASSO COSIMO + ALTRI</t>
      </is>
    </nc>
  </rcc>
  <rcc rId="53836" sId="1">
    <oc r="G175" t="inlineStr">
      <is>
        <t>SULKO DORINA</t>
      </is>
    </oc>
    <nc r="G175" t="inlineStr">
      <is>
        <t>PUCE SALVATORE</t>
      </is>
    </nc>
  </rcc>
  <rcc rId="53837" sId="1">
    <oc r="H175" t="inlineStr">
      <is>
        <t>INTERPRETE</t>
      </is>
    </oc>
    <nc r="H175" t="inlineStr">
      <is>
        <t>CTP</t>
      </is>
    </nc>
  </rcc>
  <rcc rId="53838" sId="1" numFmtId="19">
    <oc r="I175">
      <v>45832</v>
    </oc>
    <nc r="I175">
      <v>45513</v>
    </nc>
  </rcc>
  <rcc rId="53839" sId="1" numFmtId="19">
    <oc r="J175">
      <v>45889</v>
    </oc>
    <nc r="J175">
      <v>45598</v>
    </nc>
  </rcc>
  <rcc rId="53840" sId="1" numFmtId="19">
    <oc r="K175">
      <v>45924</v>
    </oc>
    <nc r="K175">
      <v>45940</v>
    </nc>
  </rcc>
  <rcc rId="53841" sId="1" numFmtId="19">
    <oc r="L175">
      <v>45939</v>
    </oc>
    <nc r="L175">
      <v>45940</v>
    </nc>
  </rcc>
  <rcc rId="53842" sId="1">
    <oc r="R175" t="inlineStr">
      <is>
        <t>FEDELE</t>
      </is>
    </oc>
    <nc r="R175" t="inlineStr">
      <is>
        <t>VERDEROSA</t>
      </is>
    </nc>
  </rcc>
</revisions>
</file>

<file path=xl/revisions/revisionLog18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843" sId="2">
    <oc r="B1" t="inlineStr">
      <is>
        <t>152/25</t>
      </is>
    </oc>
    <nc r="B1" t="inlineStr">
      <is>
        <t>159/25</t>
      </is>
    </nc>
  </rcc>
  <rcc rId="53844" sId="2">
    <oc r="B2" t="inlineStr">
      <is>
        <t>673/25</t>
      </is>
    </oc>
    <nc r="B2" t="inlineStr">
      <is>
        <t>107/25</t>
      </is>
    </nc>
  </rcc>
  <rcc rId="53845" sId="2">
    <oc r="B3" t="inlineStr">
      <is>
        <t>6039/24</t>
      </is>
    </oc>
    <nc r="B3" t="inlineStr">
      <is>
        <t>7423/23</t>
      </is>
    </nc>
  </rcc>
  <rcc rId="53846" sId="2">
    <oc r="B5" t="inlineStr">
      <is>
        <t>4597/25</t>
      </is>
    </oc>
    <nc r="B5" t="inlineStr">
      <is>
        <t>4598/25</t>
      </is>
    </nc>
  </rcc>
  <rcc rId="53847" sId="2">
    <oc r="B6" t="inlineStr">
      <is>
        <t>GRASSO COSIMO + ALTRI</t>
      </is>
    </oc>
    <nc r="B6" t="inlineStr">
      <is>
        <t>MERICO CARLO</t>
      </is>
    </nc>
  </rcc>
  <rcc rId="53848" sId="2">
    <oc r="B7" t="inlineStr">
      <is>
        <t>PUCE SALVATORE</t>
      </is>
    </oc>
    <nc r="B7" t="inlineStr">
      <is>
        <t>OLIVE SILVIA</t>
      </is>
    </nc>
  </rcc>
  <rcc rId="53849" sId="2">
    <oc r="B8" t="inlineStr">
      <is>
        <t>CTP</t>
      </is>
    </oc>
    <nc r="B8" t="inlineStr">
      <is>
        <t>PERITO</t>
      </is>
    </nc>
  </rcc>
  <rcc rId="53850" sId="2">
    <oc r="B9" t="inlineStr">
      <is>
        <t>VERDEROSA</t>
      </is>
    </oc>
    <nc r="B9" t="inlineStr">
      <is>
        <t>CAPANO</t>
      </is>
    </nc>
  </rcc>
  <rcc rId="53851" sId="2" numFmtId="19">
    <oc r="B10">
      <v>45940</v>
    </oc>
    <nc r="B10">
      <v>45946</v>
    </nc>
  </rcc>
  <rcc rId="53852" sId="2" numFmtId="19">
    <oc r="B11">
      <v>45940</v>
    </oc>
    <nc r="B11">
      <v>45947</v>
    </nc>
  </rcc>
  <rcc rId="53853" sId="2" numFmtId="19">
    <oc r="B13">
      <v>45513</v>
    </oc>
    <nc r="B13">
      <v>45847</v>
    </nc>
  </rcc>
  <rcc rId="53854" sId="2" numFmtId="19">
    <oc r="B14">
      <v>45598</v>
    </oc>
    <nc r="B14">
      <v>45946</v>
    </nc>
  </rcc>
  <rcc rId="53855" sId="1">
    <nc r="B182" t="inlineStr">
      <is>
        <t>107/25</t>
      </is>
    </nc>
  </rcc>
  <rcc rId="53856" sId="1">
    <nc r="C182" t="inlineStr">
      <is>
        <t>7423/23</t>
      </is>
    </nc>
  </rcc>
  <rcc rId="53857" sId="1">
    <nc r="D182" t="inlineStr">
      <is>
        <t>\</t>
      </is>
    </nc>
  </rcc>
  <rcc rId="53858" sId="1">
    <nc r="E182" t="inlineStr">
      <is>
        <t>4598/25</t>
      </is>
    </nc>
  </rcc>
  <rcc rId="53859" sId="1">
    <nc r="F182" t="inlineStr">
      <is>
        <t>MERICO CARLO</t>
      </is>
    </nc>
  </rcc>
  <rcc rId="53860" sId="1">
    <nc r="G182" t="inlineStr">
      <is>
        <t>OLIVE SILVIA</t>
      </is>
    </nc>
  </rcc>
  <rcc rId="53861" sId="1">
    <nc r="H182" t="inlineStr">
      <is>
        <t>PERITO</t>
      </is>
    </nc>
  </rcc>
  <rcc rId="53862" sId="1" numFmtId="19">
    <nc r="I182">
      <v>45847</v>
    </nc>
  </rcc>
  <rcc rId="53863" sId="1" numFmtId="19">
    <nc r="J182">
      <v>45946</v>
    </nc>
  </rcc>
  <rcc rId="53864" sId="1" numFmtId="19">
    <nc r="K182">
      <v>45946</v>
    </nc>
  </rcc>
  <rcc rId="53865" sId="1" numFmtId="19">
    <nc r="L182">
      <v>45947</v>
    </nc>
  </rcc>
  <rcc rId="53866" sId="1">
    <nc r="R182" t="inlineStr">
      <is>
        <t>CAPANO</t>
      </is>
    </nc>
  </rcc>
</revisions>
</file>

<file path=xl/revisions/revisionLog18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867" sId="1" numFmtId="19">
    <nc r="O178">
      <v>45947</v>
    </nc>
  </rcc>
  <rcc rId="53868" sId="1" numFmtId="19">
    <nc r="O146">
      <v>45947</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870" sId="1" numFmtId="19">
    <nc r="M81">
      <v>45950</v>
    </nc>
  </rcc>
  <rcc rId="53871" sId="1" xfDxf="1" dxf="1" numFmtId="19">
    <nc r="N81">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72" sId="1" numFmtId="4">
    <nc r="P81">
      <v>775.72</v>
    </nc>
  </rcc>
  <rcc rId="53873" sId="1" xfDxf="1" dxf="1" numFmtId="19">
    <nc r="M14">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74" sId="1" xfDxf="1" dxf="1" numFmtId="19">
    <nc r="N14">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75" sId="1" numFmtId="4">
    <nc r="P14">
      <v>3408.6</v>
    </nc>
  </rcc>
  <rcc rId="53876" sId="1" xfDxf="1" dxf="1" numFmtId="19">
    <nc r="M145">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77" sId="1" xfDxf="1" dxf="1" numFmtId="19">
    <nc r="N145">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78" sId="1" numFmtId="4">
    <nc r="P145">
      <v>387.86</v>
    </nc>
  </rcc>
  <rcc rId="53879" sId="1" xfDxf="1" dxf="1" numFmtId="19">
    <nc r="M154">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80" sId="1" numFmtId="19">
    <nc r="N154">
      <v>45950</v>
    </nc>
  </rcc>
  <rcc rId="53881" sId="1" numFmtId="4">
    <nc r="P154">
      <v>1123.02</v>
    </nc>
  </rcc>
  <rcc rId="53882" sId="1" xfDxf="1" dxf="1" numFmtId="19">
    <nc r="M158">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83" sId="1" xfDxf="1" dxf="1" numFmtId="19">
    <nc r="N158">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84" sId="1" numFmtId="4">
    <nc r="P158">
      <v>1790</v>
    </nc>
  </rcc>
  <rcc rId="53885" sId="1" xfDxf="1" dxf="1" numFmtId="19">
    <nc r="M160">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86" sId="1" xfDxf="1" dxf="1" numFmtId="19">
    <nc r="N160">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87" sId="1" numFmtId="4">
    <nc r="P160">
      <v>1163.82</v>
    </nc>
  </rcc>
  <rcc rId="53888" sId="1" xfDxf="1" dxf="1" numFmtId="19">
    <nc r="M163">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89" sId="1" xfDxf="1" dxf="1" numFmtId="19">
    <nc r="N163">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90" sId="1" numFmtId="4">
    <nc r="P163">
      <v>250</v>
    </nc>
  </rcc>
  <rcc rId="53891" sId="1" xfDxf="1" dxf="1" numFmtId="19">
    <nc r="M164">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92" sId="1" xfDxf="1" dxf="1" numFmtId="19">
    <nc r="N164">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93" sId="1" numFmtId="4">
    <nc r="P164">
      <v>954.2</v>
    </nc>
  </rcc>
  <rcc rId="53894" sId="1" xfDxf="1" dxf="1" numFmtId="19">
    <nc r="M171">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95" sId="1" xfDxf="1" dxf="1" numFmtId="19">
    <nc r="N171">
      <v>45950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896" sId="1" numFmtId="4">
    <nc r="P171">
      <v>528.35</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898" sId="1" numFmtId="19">
    <nc r="M176">
      <v>45951</v>
    </nc>
  </rcc>
  <rcc rId="53899" sId="1" numFmtId="19">
    <nc r="N176">
      <v>45951</v>
    </nc>
  </rcc>
  <rcc rId="53900" sId="1" numFmtId="4">
    <nc r="P176">
      <v>387.86</v>
    </nc>
  </rcc>
</revisions>
</file>

<file path=xl/revisions/revisionLog18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01" sId="2">
    <oc r="B1" t="inlineStr">
      <is>
        <t>159/25</t>
      </is>
    </oc>
    <nc r="B1" t="inlineStr">
      <is>
        <t>160/25</t>
      </is>
    </nc>
  </rcc>
  <rcc rId="53902" sId="2">
    <oc r="B2" t="inlineStr">
      <is>
        <t>107/25</t>
      </is>
    </oc>
    <nc r="B2" t="inlineStr">
      <is>
        <t>3658/21</t>
      </is>
    </nc>
  </rcc>
  <rcc rId="53903" sId="2">
    <oc r="B3" t="inlineStr">
      <is>
        <t>7423/23</t>
      </is>
    </oc>
    <nc r="B3" t="inlineStr">
      <is>
        <t>4949/20</t>
      </is>
    </nc>
  </rcc>
  <rcc rId="53904" sId="2">
    <oc r="B5" t="inlineStr">
      <is>
        <t>4598/25</t>
      </is>
    </oc>
    <nc r="B5" t="inlineStr">
      <is>
        <t>4706/25</t>
      </is>
    </nc>
  </rcc>
  <rcc rId="53905" sId="2">
    <oc r="B6" t="inlineStr">
      <is>
        <t>MERICO CARLO</t>
      </is>
    </oc>
    <nc r="B6" t="inlineStr">
      <is>
        <t>PODO ANDREA</t>
      </is>
    </nc>
  </rcc>
  <rcc rId="53906" sId="2">
    <oc r="B7" t="inlineStr">
      <is>
        <t>OLIVE SILVIA</t>
      </is>
    </oc>
    <nc r="B7" t="inlineStr">
      <is>
        <t>VAGLIO ROBERTO ENNIO</t>
      </is>
    </nc>
  </rcc>
  <rcc rId="53907" sId="2">
    <oc r="B9" t="inlineStr">
      <is>
        <t>CAPANO</t>
      </is>
    </oc>
    <nc r="B9" t="inlineStr">
      <is>
        <t>SALA</t>
      </is>
    </nc>
  </rcc>
  <rcc rId="53908" sId="2" numFmtId="19">
    <oc r="B10">
      <v>45946</v>
    </oc>
    <nc r="B10">
      <v>45953</v>
    </nc>
  </rcc>
  <rcc rId="53909" sId="2" numFmtId="19">
    <oc r="B11">
      <v>45947</v>
    </oc>
    <nc r="B11">
      <v>45954</v>
    </nc>
  </rcc>
  <rcc rId="53910" sId="2" numFmtId="19">
    <oc r="B13">
      <v>45847</v>
    </oc>
    <nc r="B13">
      <v>45945</v>
    </nc>
  </rcc>
  <rcc rId="53911" sId="2" numFmtId="19">
    <oc r="B14">
      <v>45946</v>
    </oc>
    <nc r="B14">
      <v>45951</v>
    </nc>
  </rcc>
  <rcc rId="53912" sId="1">
    <nc r="B183" t="inlineStr">
      <is>
        <t>3658/21</t>
      </is>
    </nc>
  </rcc>
  <rcc rId="53913" sId="1">
    <nc r="C183" t="inlineStr">
      <is>
        <t>4949/20</t>
      </is>
    </nc>
  </rcc>
  <rcc rId="53914" sId="1">
    <nc r="D183" t="inlineStr">
      <is>
        <t>\</t>
      </is>
    </nc>
  </rcc>
  <rcc rId="53915" sId="1">
    <nc r="E183" t="inlineStr">
      <is>
        <t>4706/25</t>
      </is>
    </nc>
  </rcc>
  <rcc rId="53916" sId="1">
    <nc r="F183" t="inlineStr">
      <is>
        <t>PODO ANDREA</t>
      </is>
    </nc>
  </rcc>
  <rcc rId="53917" sId="1">
    <nc r="G183" t="inlineStr">
      <is>
        <t>VAGLIO ROBERTO ENNIO</t>
      </is>
    </nc>
  </rcc>
  <rcc rId="53918" sId="1">
    <nc r="H183" t="inlineStr">
      <is>
        <t>PERITO</t>
      </is>
    </nc>
  </rcc>
  <rcc rId="53919" sId="1" numFmtId="19">
    <nc r="I183">
      <v>45945</v>
    </nc>
  </rcc>
  <rcc rId="53920" sId="1" numFmtId="19">
    <nc r="J183">
      <v>45951</v>
    </nc>
  </rcc>
  <rcc rId="53921" sId="1" numFmtId="19">
    <nc r="K183">
      <v>45953</v>
    </nc>
  </rcc>
  <rcc rId="53922" sId="1" numFmtId="19">
    <nc r="L183">
      <v>45954</v>
    </nc>
  </rcc>
  <rcc rId="53923" sId="1">
    <nc r="R183" t="inlineStr">
      <is>
        <t>SALA</t>
      </is>
    </nc>
  </rcc>
</revisions>
</file>

<file path=xl/revisions/revisionLog18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24" sId="1" numFmtId="19">
    <nc r="O147">
      <v>45954</v>
    </nc>
  </rcc>
  <rcc rId="53925" sId="1">
    <nc r="S164" t="inlineStr">
      <is>
        <t>al Giudice per rivalutazione</t>
      </is>
    </nc>
  </rcc>
  <rfmt sheetId="1" sqref="S164">
    <dxf>
      <fill>
        <patternFill patternType="solid">
          <bgColor rgb="FFFFFF00"/>
        </patternFill>
      </fill>
    </dxf>
  </rfmt>
  <rfmt sheetId="1" sqref="S164" start="0" length="2147483647">
    <dxf>
      <font>
        <b/>
      </font>
    </dxf>
  </rfmt>
  <rcc rId="53926" sId="1" odxf="1" dxf="1">
    <nc r="S101" t="inlineStr">
      <is>
        <t>oltre 100 gg.</t>
      </is>
    </nc>
    <odxf>
      <fill>
        <patternFill patternType="none">
          <bgColor indexed="65"/>
        </patternFill>
      </fill>
    </odxf>
    <ndxf>
      <fill>
        <patternFill patternType="solid">
          <bgColor theme="5" tint="0.59999389629810485"/>
        </patternFill>
      </fill>
    </ndxf>
  </rcc>
  <rcc rId="53927" sId="1" numFmtId="19">
    <nc r="M101">
      <v>45957</v>
    </nc>
  </rcc>
  <rcc rId="53928" sId="1" numFmtId="19">
    <nc r="N101">
      <v>45958</v>
    </nc>
  </rcc>
  <rcc rId="53929" sId="1">
    <nc r="Q101" t="inlineStr">
      <is>
        <t>RIGETTO</t>
      </is>
    </nc>
  </rcc>
  <rfmt sheetId="1" sqref="M101:S101">
    <dxf>
      <fill>
        <patternFill>
          <bgColor theme="5" tint="0.39997558519241921"/>
        </patternFill>
      </fill>
    </dxf>
  </rfmt>
</revisions>
</file>

<file path=xl/revisions/revisionLog18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L101">
    <dxf>
      <fill>
        <patternFill patternType="solid">
          <bgColor theme="5" tint="0.39997558519241921"/>
        </patternFill>
      </fill>
    </dxf>
  </rfmt>
</revisions>
</file>

<file path=xl/revisions/revisionLog18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30" sId="1" numFmtId="19">
    <nc r="M175">
      <v>45960</v>
    </nc>
  </rcc>
  <rcc rId="53931" sId="1" numFmtId="19">
    <nc r="N175">
      <v>45960</v>
    </nc>
  </rcc>
  <rcc rId="53932" sId="1" numFmtId="4">
    <nc r="P175">
      <v>832</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8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34" sId="1" xfDxf="1" dxf="1" numFmtId="19">
    <nc r="O81">
      <v>45959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35" sId="1" xfDxf="1" dxf="1" numFmtId="19">
    <nc r="O14">
      <v>45959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36" sId="1" xfDxf="1" dxf="1" numFmtId="19">
    <nc r="O154">
      <v>45959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37" sId="1" xfDxf="1" dxf="1" numFmtId="19">
    <nc r="O158">
      <v>45959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38" sId="1" xfDxf="1" dxf="1" numFmtId="19">
    <nc r="O160">
      <v>45959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39" sId="1" xfDxf="1" dxf="1" numFmtId="19">
    <nc r="O163">
      <v>45959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40" sId="1" xfDxf="1" dxf="1" numFmtId="19">
    <nc r="O171">
      <v>45959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41" sId="1" xfDxf="1" dxf="1" numFmtId="19">
    <nc r="O176">
      <v>45959</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evisions>
</file>

<file path=xl/revisions/revisionLog18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42" sId="1">
    <oc r="E81" t="inlineStr">
      <is>
        <t>486/23</t>
      </is>
    </oc>
    <nc r="E81" t="inlineStr">
      <is>
        <t>486/25</t>
      </is>
    </nc>
  </rcc>
</revisions>
</file>

<file path=xl/revisions/revisionLog19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43" sId="1">
    <oc r="E72" t="inlineStr">
      <is>
        <t>\</t>
      </is>
    </oc>
    <nc r="E72" t="inlineStr">
      <is>
        <t>3970/25 (Scarallo) - 4835/25 (Giorgio)</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45" sId="1" xfDxf="1" dxf="1">
    <nc r="Q169" t="inlineStr">
      <is>
        <t>ELENCO 84/25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46" sId="1" xfDxf="1" dxf="1">
    <nc r="Q118" t="inlineStr">
      <is>
        <t>ELENCO 84/25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47" sId="1" xfDxf="1" dxf="1">
    <nc r="Q131" t="inlineStr">
      <is>
        <t>ELENCO 84/25</t>
      </is>
    </nc>
    <n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ndxf>
  </rcc>
  <rcc rId="53948" sId="1" xfDxf="1" dxf="1">
    <nc r="Q115" t="inlineStr">
      <is>
        <t>ELENCO 84/25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49" sId="1" xfDxf="1" dxf="1">
    <nc r="Q43" t="inlineStr">
      <is>
        <t>ELENCO 84/25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50" sId="1" xfDxf="1" dxf="1">
    <nc r="Q35" t="inlineStr">
      <is>
        <t>ELENCO 84/25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52" sId="1" numFmtId="4">
    <oc r="P168">
      <v>501.26</v>
    </oc>
    <nc r="P168">
      <v>1581.4</v>
    </nc>
  </rcc>
</revisions>
</file>

<file path=xl/revisions/revisionLog19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53" sId="2">
    <oc r="B1" t="inlineStr">
      <is>
        <t>160/25</t>
      </is>
    </oc>
    <nc r="B1" t="inlineStr">
      <is>
        <t>161/25</t>
      </is>
    </nc>
  </rcc>
  <rcc rId="53954" sId="2">
    <oc r="B2" t="inlineStr">
      <is>
        <t>3658/21</t>
      </is>
    </oc>
    <nc r="B2" t="inlineStr">
      <is>
        <t>3232/25</t>
      </is>
    </nc>
  </rcc>
  <rcc rId="53955" sId="2">
    <oc r="B3" t="inlineStr">
      <is>
        <t>4949/20</t>
      </is>
    </oc>
    <nc r="B3" t="inlineStr">
      <is>
        <t>866/25</t>
      </is>
    </nc>
  </rcc>
  <rcc rId="53956" sId="2">
    <oc r="B5" t="inlineStr">
      <is>
        <t>4706/25</t>
      </is>
    </oc>
    <nc r="B5" t="inlineStr">
      <is>
        <t>4867/25</t>
      </is>
    </nc>
  </rcc>
  <rcc rId="53957" sId="2">
    <oc r="B6" t="inlineStr">
      <is>
        <t>PODO ANDREA</t>
      </is>
    </oc>
    <nc r="B6" t="inlineStr">
      <is>
        <t>RIZZO ERIC</t>
      </is>
    </nc>
  </rcc>
  <rcc rId="53958" sId="2">
    <oc r="B7" t="inlineStr">
      <is>
        <t>VAGLIO ROBERTO ENNIO</t>
      </is>
    </oc>
    <nc r="B7" t="inlineStr">
      <is>
        <t>MARRA MASSIMO GINO</t>
      </is>
    </nc>
  </rcc>
  <rcc rId="53959" sId="2">
    <oc r="B9" t="inlineStr">
      <is>
        <t>SALA</t>
      </is>
    </oc>
    <nc r="B9" t="inlineStr">
      <is>
        <t>FEDELE</t>
      </is>
    </nc>
  </rcc>
  <rcc rId="53960" sId="2" numFmtId="19">
    <oc r="B10">
      <v>45953</v>
    </oc>
    <nc r="B10">
      <v>45963</v>
    </nc>
  </rcc>
  <rcc rId="53961" sId="2" numFmtId="19">
    <oc r="B11">
      <v>45954</v>
    </oc>
    <nc r="B11">
      <v>45964</v>
    </nc>
  </rcc>
  <rcc rId="53962" sId="2" numFmtId="19">
    <oc r="B13">
      <v>45945</v>
    </oc>
    <nc r="B13">
      <v>45923</v>
    </nc>
  </rcc>
  <rcc rId="53963" sId="1">
    <nc r="B184" t="inlineStr">
      <is>
        <t>3232/25</t>
      </is>
    </nc>
  </rcc>
  <rcc rId="53964" sId="1">
    <nc r="C184" t="inlineStr">
      <is>
        <t>866/25</t>
      </is>
    </nc>
  </rcc>
  <rcc rId="53965" sId="1">
    <nc r="D184" t="inlineStr">
      <is>
        <t>\</t>
      </is>
    </nc>
  </rcc>
  <rcc rId="53966" sId="1">
    <nc r="E184" t="inlineStr">
      <is>
        <t>4867/25</t>
      </is>
    </nc>
  </rcc>
  <rcc rId="53967" sId="1">
    <nc r="F184" t="inlineStr">
      <is>
        <t>RIZZO ERIC</t>
      </is>
    </nc>
  </rcc>
  <rcc rId="53968" sId="1">
    <nc r="G184" t="inlineStr">
      <is>
        <t>MARRA MASSIMO GINO</t>
      </is>
    </nc>
  </rcc>
  <rcc rId="53969" sId="1">
    <nc r="H184" t="inlineStr">
      <is>
        <t>PERITO</t>
      </is>
    </nc>
  </rcc>
  <rcc rId="53970" sId="1" numFmtId="19">
    <nc r="I184">
      <v>45923</v>
    </nc>
  </rcc>
  <rcc rId="53971" sId="1" numFmtId="19">
    <nc r="J184">
      <v>45951</v>
    </nc>
  </rcc>
  <rcc rId="53972" sId="1" numFmtId="19">
    <nc r="K184">
      <v>45963</v>
    </nc>
  </rcc>
  <rcc rId="53973" sId="1" numFmtId="19">
    <nc r="L184">
      <v>45964</v>
    </nc>
  </rcc>
  <rcc rId="53974" sId="1">
    <nc r="R184" t="inlineStr">
      <is>
        <t>FEDELE</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76" sId="1" numFmtId="19">
    <nc r="M173">
      <v>45971</v>
    </nc>
  </rcc>
  <rcc rId="53977" sId="1" numFmtId="19">
    <nc r="N173">
      <v>45972</v>
    </nc>
  </rcc>
  <rcc rId="53978" sId="1" numFmtId="4">
    <nc r="P173">
      <v>30.98</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80" sId="1" numFmtId="19">
    <nc r="O156">
      <v>45960</v>
    </nc>
  </rcc>
</revisions>
</file>

<file path=xl/revisions/revisionLog19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81" sId="1" numFmtId="4">
    <oc r="P160">
      <v>1163.82</v>
    </oc>
    <nc r="P160">
      <v>1318.82</v>
    </nc>
  </rcc>
</revisions>
</file>

<file path=xl/revisions/revisionLog19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82" sId="1" numFmtId="19">
    <oc r="M160">
      <v>45950</v>
    </oc>
    <nc r="M160">
      <v>45972</v>
    </nc>
  </rcc>
  <rcc rId="53983" sId="1" numFmtId="19">
    <oc r="N160">
      <v>45950</v>
    </oc>
    <nc r="N160">
      <v>45972</v>
    </nc>
  </rcc>
  <rcc rId="53984" sId="1" numFmtId="19">
    <oc r="O160">
      <v>45959</v>
    </oc>
    <nc r="O160"/>
  </rcc>
</revisions>
</file>

<file path=xl/revisions/revisionLog19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85" sId="1" numFmtId="19">
    <nc r="M184">
      <v>45974</v>
    </nc>
  </rcc>
  <rcc rId="53986" sId="1" xfDxf="1" dxf="1" numFmtId="19">
    <nc r="N184">
      <v>45974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3987" sId="1" numFmtId="4">
    <nc r="P184">
      <v>300</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89" sId="1">
    <oc r="P178" t="inlineStr">
      <is>
        <t>4.955,95 - 5.104‬</t>
      </is>
    </oc>
    <nc r="P178" t="inlineStr">
      <is>
        <t>6.093,87‬- 6.241,92</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91" sId="2">
    <oc r="B1" t="inlineStr">
      <is>
        <t>161/25</t>
      </is>
    </oc>
    <nc r="B1" t="inlineStr">
      <is>
        <t>162/25</t>
      </is>
    </nc>
  </rcc>
  <rcc rId="53992" sId="2">
    <oc r="B2" t="inlineStr">
      <is>
        <t>3232/25</t>
      </is>
    </oc>
    <nc r="B2" t="inlineStr">
      <is>
        <t>4485/25</t>
      </is>
    </nc>
  </rcc>
  <rcc rId="53993" sId="2">
    <oc r="B3" t="inlineStr">
      <is>
        <t>866/25</t>
      </is>
    </oc>
    <nc r="B3" t="inlineStr">
      <is>
        <t>4924/25</t>
      </is>
    </nc>
  </rcc>
  <rcc rId="53994" sId="2">
    <oc r="B5" t="inlineStr">
      <is>
        <t>4867/25</t>
      </is>
    </oc>
    <nc r="B5" t="inlineStr">
      <is>
        <t>5067/25</t>
      </is>
    </nc>
  </rcc>
  <rcc rId="53995" sId="2">
    <oc r="B6" t="inlineStr">
      <is>
        <t>RIZZO ERIC</t>
      </is>
    </oc>
    <nc r="B6" t="inlineStr">
      <is>
        <t>PALUMBO VINICIO</t>
      </is>
    </nc>
  </rcc>
  <rcc rId="53996" sId="2">
    <oc r="B7" t="inlineStr">
      <is>
        <t>MARRA MASSIMO GINO</t>
      </is>
    </oc>
    <nc r="B7" t="inlineStr">
      <is>
        <t>POUYMAYON FLORENCE</t>
      </is>
    </nc>
  </rcc>
  <rcc rId="53997" sId="2">
    <oc r="B8" t="inlineStr">
      <is>
        <t>PERITO</t>
      </is>
    </oc>
    <nc r="B8" t="inlineStr">
      <is>
        <t xml:space="preserve">INTERPRETE </t>
      </is>
    </nc>
  </rcc>
  <rcc rId="53998" sId="2">
    <oc r="B9" t="inlineStr">
      <is>
        <t>FEDELE</t>
      </is>
    </oc>
    <nc r="B9" t="inlineStr">
      <is>
        <t>VERDEROSA</t>
      </is>
    </nc>
  </rcc>
  <rcc rId="53999" sId="2" numFmtId="19">
    <oc r="B10">
      <v>45963</v>
    </oc>
    <nc r="B10">
      <v>45954</v>
    </nc>
  </rcc>
  <rcc rId="54000" sId="2" numFmtId="19">
    <oc r="B11">
      <v>45964</v>
    </oc>
    <nc r="B11">
      <v>45979</v>
    </nc>
  </rcc>
  <rcc rId="54001" sId="2" numFmtId="19">
    <oc r="B13">
      <v>45923</v>
    </oc>
    <nc r="B13">
      <v>45891</v>
    </nc>
  </rcc>
  <rcc rId="54002" sId="2" numFmtId="19">
    <oc r="B14">
      <v>45951</v>
    </oc>
    <nc r="B14">
      <v>45954</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004" sId="1">
    <nc r="B185" t="inlineStr">
      <is>
        <t>4485/25</t>
      </is>
    </nc>
  </rcc>
  <rcc rId="54005" sId="1">
    <nc r="C185" t="inlineStr">
      <is>
        <t>4924/25</t>
      </is>
    </nc>
  </rcc>
  <rcc rId="54006" sId="1">
    <nc r="D185" t="inlineStr">
      <is>
        <t>\</t>
      </is>
    </nc>
  </rcc>
  <rcc rId="54007" sId="1">
    <nc r="E185" t="inlineStr">
      <is>
        <t>5067/25</t>
      </is>
    </nc>
  </rcc>
  <rcc rId="54008" sId="1">
    <nc r="F185" t="inlineStr">
      <is>
        <t>PALUMBO VINICIO</t>
      </is>
    </nc>
  </rcc>
  <rcc rId="54009" sId="1">
    <nc r="G185" t="inlineStr">
      <is>
        <t>POUYMAYON FLORENCE</t>
      </is>
    </nc>
  </rcc>
  <rcc rId="54010" sId="1">
    <nc r="H185" t="inlineStr">
      <is>
        <t xml:space="preserve">INTERPRETE </t>
      </is>
    </nc>
  </rcc>
  <rcc rId="54011" sId="1" numFmtId="19">
    <nc r="I185">
      <v>45891</v>
    </nc>
  </rcc>
  <rcc rId="54012" sId="1" numFmtId="19">
    <nc r="J185">
      <v>45954</v>
    </nc>
  </rcc>
  <rcc rId="54013" sId="1" numFmtId="19">
    <nc r="K185">
      <v>45954</v>
    </nc>
  </rcc>
  <rcc rId="54014" sId="1" numFmtId="19">
    <nc r="L185">
      <v>45979</v>
    </nc>
  </rcc>
  <rcc rId="54015" sId="1">
    <nc r="R185" t="inlineStr">
      <is>
        <t>VERDEROSA</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017" sId="2">
    <oc r="B1" t="inlineStr">
      <is>
        <t>162/25</t>
      </is>
    </oc>
    <nc r="B1" t="inlineStr">
      <is>
        <t>163/25</t>
      </is>
    </nc>
  </rcc>
  <rcc rId="54018" sId="2">
    <oc r="B2" t="inlineStr">
      <is>
        <t>4485/25</t>
      </is>
    </oc>
    <nc r="B2" t="inlineStr">
      <is>
        <t>5333/24</t>
      </is>
    </nc>
  </rcc>
  <rcc rId="54019" sId="2">
    <oc r="B3" t="inlineStr">
      <is>
        <t>4924/25</t>
      </is>
    </oc>
    <nc r="B3" t="inlineStr">
      <is>
        <t>10680/23</t>
      </is>
    </nc>
  </rcc>
  <rcc rId="54020" sId="2">
    <oc r="B5" t="inlineStr">
      <is>
        <t>5067/25</t>
      </is>
    </oc>
    <nc r="B5" t="inlineStr">
      <is>
        <t>5068/25</t>
      </is>
    </nc>
  </rcc>
  <rcc rId="54021" sId="2">
    <oc r="B6" t="inlineStr">
      <is>
        <t>PALUMBO VINICIO</t>
      </is>
    </oc>
    <nc r="B6" t="inlineStr">
      <is>
        <t>PARISI FRANCESCO</t>
      </is>
    </nc>
  </rcc>
  <rcc rId="54022" sId="2">
    <oc r="B7" t="inlineStr">
      <is>
        <t>POUYMAYON FLORENCE</t>
      </is>
    </oc>
    <nc r="B7" t="inlineStr">
      <is>
        <t>CALO' SALVATORE</t>
      </is>
    </nc>
  </rcc>
  <rcc rId="54023" sId="2">
    <oc r="B8" t="inlineStr">
      <is>
        <t xml:space="preserve">INTERPRETE </t>
      </is>
    </oc>
    <nc r="B8" t="inlineStr">
      <is>
        <t>PERITO</t>
      </is>
    </nc>
  </rcc>
  <rcc rId="54024" sId="2">
    <oc r="B9" t="inlineStr">
      <is>
        <t>VERDEROSA</t>
      </is>
    </oc>
    <nc r="B9" t="inlineStr">
      <is>
        <t>RIZZO</t>
      </is>
    </nc>
  </rcc>
  <rcc rId="54025" sId="2" numFmtId="19">
    <oc r="B10">
      <v>45954</v>
    </oc>
    <nc r="B10">
      <v>45969</v>
    </nc>
  </rcc>
  <rcc rId="54026" sId="2" numFmtId="19">
    <oc r="B14">
      <v>45954</v>
    </oc>
    <nc r="B14">
      <v>45965</v>
    </nc>
  </rcc>
  <rcc rId="54027" sId="2" numFmtId="19">
    <oc r="B13">
      <v>45891</v>
    </oc>
    <nc r="B13" t="inlineStr">
      <is>
        <t>17/09/2025 - 06/10/25</t>
      </is>
    </nc>
  </rcc>
  <rcc rId="54028" sId="1">
    <nc r="B186" t="inlineStr">
      <is>
        <t>5333/24</t>
      </is>
    </nc>
  </rcc>
  <rcc rId="54029" sId="1">
    <nc r="C186" t="inlineStr">
      <is>
        <t>10680/23</t>
      </is>
    </nc>
  </rcc>
  <rcc rId="54030" sId="1">
    <nc r="D186" t="inlineStr">
      <is>
        <t>\</t>
      </is>
    </nc>
  </rcc>
  <rcc rId="54031" sId="1">
    <nc r="E186" t="inlineStr">
      <is>
        <t>5068/25</t>
      </is>
    </nc>
  </rcc>
  <rcc rId="54032" sId="1">
    <nc r="F186" t="inlineStr">
      <is>
        <t>PARISI FRANCESCO</t>
      </is>
    </nc>
  </rcc>
  <rcc rId="54033" sId="1">
    <nc r="G186" t="inlineStr">
      <is>
        <t>CALO' SALVATORE</t>
      </is>
    </nc>
  </rcc>
  <rcc rId="54034" sId="1">
    <nc r="H186" t="inlineStr">
      <is>
        <t>PERITO</t>
      </is>
    </nc>
  </rcc>
  <rcc rId="54035" sId="1">
    <nc r="I186" t="inlineStr">
      <is>
        <t>17/09/2025 - 06/10/25</t>
      </is>
    </nc>
  </rcc>
  <rcc rId="54036" sId="1" numFmtId="19">
    <nc r="J186">
      <v>45965</v>
    </nc>
  </rcc>
  <rcc rId="54037" sId="1" numFmtId="19">
    <nc r="K186">
      <v>45969</v>
    </nc>
  </rcc>
  <rcc rId="54038" sId="1" numFmtId="19">
    <nc r="L186">
      <v>45979</v>
    </nc>
  </rcc>
  <rcc rId="54039" sId="1">
    <nc r="R186" t="inlineStr">
      <is>
        <t>RIZZO</t>
      </is>
    </nc>
  </rcc>
</revisions>
</file>

<file path=xl/revisions/revisionLog19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040" sId="2">
    <oc r="B1" t="inlineStr">
      <is>
        <t>163/25</t>
      </is>
    </oc>
    <nc r="B1" t="inlineStr">
      <is>
        <t>164/25</t>
      </is>
    </nc>
  </rcc>
  <rcc rId="54041" sId="2">
    <oc r="B2" t="inlineStr">
      <is>
        <t>5333/24</t>
      </is>
    </oc>
    <nc r="B2" t="inlineStr">
      <is>
        <t>6404/17</t>
      </is>
    </nc>
  </rcc>
  <rcc rId="54042" sId="2">
    <oc r="B3" t="inlineStr">
      <is>
        <t>10680/23</t>
      </is>
    </oc>
    <nc r="B3" t="inlineStr">
      <is>
        <t>1994/15</t>
      </is>
    </nc>
  </rcc>
  <rcc rId="54043" sId="2">
    <oc r="B5" t="inlineStr">
      <is>
        <t>5068/25</t>
      </is>
    </oc>
    <nc r="B5" t="inlineStr">
      <is>
        <t>\</t>
      </is>
    </nc>
  </rcc>
  <rcc rId="54044" sId="2">
    <oc r="B6" t="inlineStr">
      <is>
        <t>PARISI FRANCESCO</t>
      </is>
    </oc>
    <nc r="B6" t="inlineStr">
      <is>
        <t>BALDASSARRE ELEONORA</t>
      </is>
    </nc>
  </rcc>
  <rcc rId="54045" sId="2">
    <oc r="B7" t="inlineStr">
      <is>
        <t>CALO' SALVATORE</t>
      </is>
    </oc>
    <nc r="B7" t="inlineStr">
      <is>
        <t>AREA 52 SRL</t>
      </is>
    </nc>
  </rcc>
  <rcc rId="54046" sId="2">
    <oc r="B8" t="inlineStr">
      <is>
        <t>PERITO</t>
      </is>
    </oc>
    <nc r="B8" t="inlineStr">
      <is>
        <t>CUSTODE</t>
      </is>
    </nc>
  </rcc>
  <rcc rId="54047" sId="2">
    <oc r="B9" t="inlineStr">
      <is>
        <t>RIZZO</t>
      </is>
    </oc>
    <nc r="B9" t="inlineStr">
      <is>
        <t>ZIZZARI</t>
      </is>
    </nc>
  </rcc>
  <rcc rId="54048" sId="2" numFmtId="19">
    <oc r="B10">
      <v>45969</v>
    </oc>
    <nc r="B10">
      <v>45967</v>
    </nc>
  </rcc>
  <rcc rId="54049" sId="2" numFmtId="19">
    <oc r="B11">
      <v>45979</v>
    </oc>
    <nc r="B11">
      <v>45967</v>
    </nc>
  </rcc>
  <rcc rId="54050" sId="2" numFmtId="19">
    <oc r="B13" t="inlineStr">
      <is>
        <t>17/09/2025 - 06/10/25</t>
      </is>
    </oc>
    <nc r="B13">
      <v>42072</v>
    </nc>
  </rcc>
  <rcc rId="54051" sId="2" numFmtId="19">
    <oc r="B14">
      <v>45965</v>
    </oc>
    <nc r="B14">
      <v>45862</v>
    </nc>
  </rcc>
  <rcc rId="54052" sId="1">
    <nc r="B187" t="inlineStr">
      <is>
        <t>6404/17</t>
      </is>
    </nc>
  </rcc>
  <rcc rId="54053" sId="1">
    <nc r="C187" t="inlineStr">
      <is>
        <t>1994/15</t>
      </is>
    </nc>
  </rcc>
  <rcc rId="54054" sId="1">
    <nc r="D187" t="inlineStr">
      <is>
        <t>\</t>
      </is>
    </nc>
  </rcc>
  <rcc rId="54055" sId="1">
    <nc r="E187" t="inlineStr">
      <is>
        <t>\</t>
      </is>
    </nc>
  </rcc>
  <rcc rId="54056" sId="1">
    <nc r="F187" t="inlineStr">
      <is>
        <t>BALDASSARRE ELEONORA</t>
      </is>
    </nc>
  </rcc>
  <rcc rId="54057" sId="1">
    <nc r="G187" t="inlineStr">
      <is>
        <t>AREA 52 SRL</t>
      </is>
    </nc>
  </rcc>
  <rcc rId="54058" sId="1">
    <nc r="H187" t="inlineStr">
      <is>
        <t>CUSTODE</t>
      </is>
    </nc>
  </rcc>
  <rcc rId="54059" sId="1" numFmtId="19">
    <nc r="I187">
      <v>42072</v>
    </nc>
  </rcc>
  <rcc rId="54060" sId="1" numFmtId="19">
    <nc r="J187">
      <v>45862</v>
    </nc>
  </rcc>
  <rcc rId="54061" sId="1" numFmtId="19">
    <nc r="K187">
      <v>45967</v>
    </nc>
  </rcc>
  <rcc rId="54062" sId="1" numFmtId="19">
    <nc r="L187">
      <v>45967</v>
    </nc>
  </rcc>
  <rcc rId="54063" sId="1">
    <nc r="R187" t="inlineStr">
      <is>
        <t>ZIZZARI</t>
      </is>
    </nc>
  </rcc>
</revisions>
</file>

<file path=xl/revisions/revisionLog19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064" sId="1" numFmtId="19">
    <nc r="M187">
      <v>45968</v>
    </nc>
  </rcc>
  <rcc rId="54065" sId="1" numFmtId="19">
    <nc r="N187">
      <v>45968</v>
    </nc>
  </rcc>
  <rcc rId="54066" sId="1" numFmtId="19">
    <nc r="O187">
      <v>45968</v>
    </nc>
  </rcc>
  <rcc rId="54067" sId="1">
    <nc r="P187" t="inlineStr">
      <is>
        <t>RIGETTO non si competenza</t>
      </is>
    </nc>
  </rcc>
  <rfmt sheetId="1" sqref="K187:P187">
    <dxf>
      <fill>
        <patternFill patternType="solid">
          <bgColor rgb="FFFFFF00"/>
        </patternFill>
      </fill>
    </dxf>
  </rfmt>
  <rfmt sheetId="1" sqref="K187:P187">
    <dxf>
      <fill>
        <patternFill>
          <bgColor theme="9" tint="0.59999389629810485"/>
        </patternFill>
      </fill>
    </dxf>
  </rfmt>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069" sId="2">
    <oc r="B1" t="inlineStr">
      <is>
        <t>164/25</t>
      </is>
    </oc>
    <nc r="B1" t="inlineStr">
      <is>
        <t>165/25</t>
      </is>
    </nc>
  </rcc>
  <rcc rId="54070" sId="2">
    <oc r="B2" t="inlineStr">
      <is>
        <t>6404/17</t>
      </is>
    </oc>
    <nc r="B2" t="inlineStr">
      <is>
        <t>7004/25</t>
      </is>
    </nc>
  </rcc>
  <rcc rId="54071" sId="2">
    <oc r="B3" t="inlineStr">
      <is>
        <t>1994/15</t>
      </is>
    </oc>
    <nc r="B3" t="inlineStr">
      <is>
        <t>2870/25</t>
      </is>
    </nc>
  </rcc>
  <rcc rId="54072" sId="2">
    <oc r="B5" t="inlineStr">
      <is>
        <t>\</t>
      </is>
    </oc>
    <nc r="B5" t="inlineStr">
      <is>
        <t>5094/25</t>
      </is>
    </nc>
  </rcc>
  <rcc rId="54073" sId="2">
    <oc r="B6" t="inlineStr">
      <is>
        <t>BALDASSARRE ELEONORA</t>
      </is>
    </oc>
    <nc r="B6" t="inlineStr">
      <is>
        <t>GRECO ANDREA +2</t>
      </is>
    </nc>
  </rcc>
  <rcc rId="54074" sId="2" numFmtId="19">
    <oc r="B10">
      <v>45967</v>
    </oc>
    <nc r="B10">
      <v>45975</v>
    </nc>
  </rcc>
  <rcc rId="54075" sId="2" numFmtId="19">
    <oc r="B11">
      <v>45967</v>
    </oc>
    <nc r="B11">
      <v>45980</v>
    </nc>
  </rcc>
  <rcc rId="54076" sId="2" numFmtId="19">
    <oc r="B13">
      <v>42072</v>
    </oc>
    <nc r="B13">
      <v>45757</v>
    </nc>
  </rcc>
  <rcc rId="54077" sId="2" numFmtId="19">
    <oc r="B14">
      <v>45862</v>
    </oc>
    <nc r="B14">
      <v>45975</v>
    </nc>
  </rcc>
  <rcc rId="54078" sId="1">
    <nc r="B188" t="inlineStr">
      <is>
        <t>7004/25</t>
      </is>
    </nc>
  </rcc>
  <rcc rId="54079" sId="1">
    <nc r="C188" t="inlineStr">
      <is>
        <t>2870/25</t>
      </is>
    </nc>
  </rcc>
  <rcc rId="54080" sId="1">
    <nc r="D188" t="inlineStr">
      <is>
        <t>\</t>
      </is>
    </nc>
  </rcc>
  <rcc rId="54081" sId="1">
    <nc r="E188" t="inlineStr">
      <is>
        <t>5094/25</t>
      </is>
    </nc>
  </rcc>
  <rcc rId="54082" sId="1">
    <nc r="F188" t="inlineStr">
      <is>
        <t>GRECO ANDREA +2</t>
      </is>
    </nc>
  </rcc>
  <rcc rId="54083" sId="1">
    <nc r="G188" t="inlineStr">
      <is>
        <t>AREA 52 SRL</t>
      </is>
    </nc>
  </rcc>
  <rcc rId="54084" sId="1">
    <nc r="H188" t="inlineStr">
      <is>
        <t>CUSTODE</t>
      </is>
    </nc>
  </rcc>
  <rcc rId="54085" sId="1" numFmtId="19">
    <nc r="I188">
      <v>45757</v>
    </nc>
  </rcc>
  <rcc rId="54086" sId="1" numFmtId="19">
    <nc r="J188">
      <v>45975</v>
    </nc>
  </rcc>
  <rcc rId="54087" sId="1" numFmtId="19">
    <nc r="K188">
      <v>45975</v>
    </nc>
  </rcc>
  <rcc rId="54088" sId="1" numFmtId="19">
    <nc r="L188">
      <v>45980</v>
    </nc>
  </rcc>
  <rcc rId="54089" sId="1">
    <nc r="R188" t="inlineStr">
      <is>
        <t>ZIZZARI</t>
      </is>
    </nc>
  </rcc>
</revisions>
</file>

<file path=xl/revisions/revisionLog19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090" sId="1" numFmtId="19">
    <nc r="O160">
      <v>45980</v>
    </nc>
  </rcc>
  <rcc rId="54091" sId="1" numFmtId="19">
    <oc r="M168">
      <v>45937</v>
    </oc>
    <nc r="M168">
      <v>45961</v>
    </nc>
  </rcc>
  <rcc rId="54092" sId="1" numFmtId="19">
    <oc r="N168">
      <v>45937</v>
    </oc>
    <nc r="N168">
      <v>45961</v>
    </nc>
  </rcc>
  <rcc rId="54093" sId="1" numFmtId="19">
    <oc r="O168">
      <v>45940</v>
    </oc>
    <nc r="O168">
      <v>45980</v>
    </nc>
  </rcc>
  <rcc rId="54094" sId="1" numFmtId="19">
    <oc r="M178">
      <v>45945</v>
    </oc>
    <nc r="M178">
      <v>45975</v>
    </nc>
  </rcc>
  <rcc rId="54095" sId="1" numFmtId="19">
    <oc r="N178">
      <v>45945</v>
    </oc>
    <nc r="N178">
      <v>45975</v>
    </nc>
  </rcc>
  <rcc rId="54096" sId="1" numFmtId="19">
    <oc r="O178">
      <v>45947</v>
    </oc>
    <nc r="O178">
      <v>45980</v>
    </nc>
  </rcc>
  <rcc rId="54097" sId="1" numFmtId="19">
    <nc r="O184">
      <v>45980</v>
    </nc>
  </rcc>
  <rcc rId="54098" sId="1" numFmtId="19">
    <nc r="O175">
      <v>45980</v>
    </nc>
  </rcc>
</revisions>
</file>

<file path=xl/revisions/revisionLog19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099" sId="1" numFmtId="19">
    <nc r="O173">
      <v>45980</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101" sId="1" xfDxf="1" dxf="1" numFmtId="19">
    <nc r="M162">
      <v>45981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4102" sId="1" xfDxf="1" dxf="1" numFmtId="19">
    <nc r="N162">
      <v>45981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4103" sId="1" numFmtId="4">
    <nc r="P162">
      <v>387.86</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M185" start="0" length="0">
    <dxf>
      <font>
        <b val="0"/>
        <sz val="11"/>
        <color theme="1"/>
        <name val="Calibri"/>
        <family val="2"/>
        <scheme val="minor"/>
      </font>
      <numFmt numFmtId="0" formatCode="General"/>
      <alignment horizontal="general" vertical="bottom" wrapText="0"/>
      <border outline="0">
        <left/>
        <right/>
        <top/>
        <bottom/>
      </border>
    </dxf>
  </rfmt>
  <rfmt sheetId="1" xfDxf="1" sqref="M185" start="0" length="0">
    <dxf>
      <font>
        <sz val="10"/>
        <name val="Times New Roman"/>
        <family val="1"/>
        <scheme val="none"/>
      </font>
    </dxf>
  </rfmt>
  <rfmt sheetId="1" sqref="M185" start="0" length="0">
    <dxf>
      <numFmt numFmtId="19" formatCode="dd/mm/yyyy"/>
    </dxf>
  </rfmt>
  <rfmt sheetId="1" sqref="M18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54105" sId="1" numFmtId="19">
    <nc r="M185">
      <v>45981</v>
    </nc>
  </rcc>
  <rcc rId="54106" sId="1" numFmtId="19">
    <nc r="N185">
      <v>45981</v>
    </nc>
  </rcc>
  <rcc rId="54107" sId="1" numFmtId="4">
    <nc r="P185">
      <v>117.44</v>
    </nc>
  </rcc>
</revisions>
</file>

<file path=xl/revisions/revisionLog19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108" sId="1" xfDxf="1" dxf="1" numFmtId="19">
    <nc r="O180">
      <v>45982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4109" sId="1" xfDxf="1" dxf="1" numFmtId="19">
    <nc r="O181">
      <v>45982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111" sId="2">
    <oc r="B1" t="inlineStr">
      <is>
        <t>165/25</t>
      </is>
    </oc>
    <nc r="B1" t="inlineStr">
      <is>
        <t>166/25</t>
      </is>
    </nc>
  </rcc>
  <rcc rId="54112" sId="2">
    <oc r="B2" t="inlineStr">
      <is>
        <t>7004/25</t>
      </is>
    </oc>
    <nc r="B2" t="inlineStr">
      <is>
        <t>7294/24</t>
      </is>
    </nc>
  </rcc>
  <rcc rId="54113" sId="2">
    <oc r="B3" t="inlineStr">
      <is>
        <t>2870/25</t>
      </is>
    </oc>
    <nc r="B3" t="inlineStr">
      <is>
        <t>545/24</t>
      </is>
    </nc>
  </rcc>
  <rcc rId="54114" sId="2">
    <oc r="B5" t="inlineStr">
      <is>
        <t>5094/25</t>
      </is>
    </oc>
    <nc r="B5" t="inlineStr">
      <is>
        <t>\</t>
      </is>
    </nc>
  </rcc>
  <rcc rId="54115" sId="2">
    <oc r="B6" t="inlineStr">
      <is>
        <t>GRECO ANDREA +2</t>
      </is>
    </oc>
    <nc r="B6" t="inlineStr">
      <is>
        <t>PRECI BLEDAR</t>
      </is>
    </nc>
  </rcc>
  <rcc rId="54116" sId="2">
    <oc r="B7" t="inlineStr">
      <is>
        <t>AREA 52 SRL</t>
      </is>
    </oc>
    <nc r="B7" t="inlineStr">
      <is>
        <t>SULKO DORINA</t>
      </is>
    </nc>
  </rcc>
  <rcc rId="54117" sId="2">
    <oc r="B8" t="inlineStr">
      <is>
        <t>CUSTODE</t>
      </is>
    </oc>
    <nc r="B8" t="inlineStr">
      <is>
        <t>INTERPRETE</t>
      </is>
    </nc>
  </rcc>
  <rcc rId="54118" sId="2">
    <oc r="B9" t="inlineStr">
      <is>
        <t>ZIZZARI</t>
      </is>
    </oc>
    <nc r="B9" t="inlineStr">
      <is>
        <t>FEDELE</t>
      </is>
    </nc>
  </rcc>
  <rcc rId="54119" sId="2" numFmtId="19">
    <oc r="B10">
      <v>45975</v>
    </oc>
    <nc r="B10">
      <v>45980</v>
    </nc>
  </rcc>
  <rcc rId="54120" sId="2" numFmtId="19">
    <oc r="B11">
      <v>45980</v>
    </oc>
    <nc r="B11">
      <v>45992</v>
    </nc>
  </rcc>
  <rcc rId="54121" sId="2" numFmtId="19">
    <oc r="B13">
      <v>45757</v>
    </oc>
    <nc r="B13">
      <v>45832</v>
    </nc>
  </rcc>
  <rcc rId="54122" sId="2" numFmtId="19">
    <oc r="B14">
      <v>45975</v>
    </oc>
    <nc r="B14">
      <v>45981</v>
    </nc>
  </rcc>
  <rcc rId="54123" sId="1">
    <nc r="B189" t="inlineStr">
      <is>
        <t>7294/24</t>
      </is>
    </nc>
  </rcc>
  <rcc rId="54124" sId="1">
    <nc r="C189" t="inlineStr">
      <is>
        <t>545/24</t>
      </is>
    </nc>
  </rcc>
  <rcc rId="54125" sId="1">
    <nc r="D189" t="inlineStr">
      <is>
        <t>\</t>
      </is>
    </nc>
  </rcc>
  <rcc rId="54126" sId="1">
    <nc r="E189" t="inlineStr">
      <is>
        <t>\</t>
      </is>
    </nc>
  </rcc>
  <rcc rId="54127" sId="1">
    <nc r="F189" t="inlineStr">
      <is>
        <t>PRECI BLEDAR</t>
      </is>
    </nc>
  </rcc>
  <rcc rId="54128" sId="1">
    <nc r="G189" t="inlineStr">
      <is>
        <t>SULKO DORINA</t>
      </is>
    </nc>
  </rcc>
  <rcc rId="54129" sId="1">
    <nc r="H189" t="inlineStr">
      <is>
        <t>INTERPRETE</t>
      </is>
    </nc>
  </rcc>
  <rcc rId="54130" sId="1" numFmtId="19">
    <nc r="I189">
      <v>45832</v>
    </nc>
  </rcc>
  <rcc rId="54131" sId="1" numFmtId="19">
    <nc r="J189">
      <v>45981</v>
    </nc>
  </rcc>
  <rcc rId="54132" sId="1" numFmtId="19">
    <nc r="K189">
      <v>45980</v>
    </nc>
  </rcc>
  <rcc rId="54133" sId="1" numFmtId="19">
    <nc r="L189">
      <v>45992</v>
    </nc>
  </rcc>
  <rcc rId="54134" sId="1">
    <nc r="R189" t="inlineStr">
      <is>
        <t>FEDELE</t>
      </is>
    </nc>
  </rcc>
</revisions>
</file>

<file path=xl/revisions/revisionLog19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135" sId="2">
    <oc r="B1" t="inlineStr">
      <is>
        <t>166/25</t>
      </is>
    </oc>
    <nc r="B1" t="inlineStr">
      <is>
        <t>167/25</t>
      </is>
    </nc>
  </rcc>
  <rcc rId="54136" sId="2">
    <oc r="B2" t="inlineStr">
      <is>
        <t>7294/24</t>
      </is>
    </oc>
    <nc r="B2" t="inlineStr">
      <is>
        <t>3882/23</t>
      </is>
    </nc>
  </rcc>
  <rcc rId="54137" sId="2">
    <oc r="B3" t="inlineStr">
      <is>
        <t>545/24</t>
      </is>
    </oc>
    <nc r="B3" t="inlineStr">
      <is>
        <t>7013/23</t>
      </is>
    </nc>
  </rcc>
  <rcc rId="54138" sId="2">
    <oc r="B5" t="inlineStr">
      <is>
        <t>\</t>
      </is>
    </oc>
    <nc r="B5" t="inlineStr">
      <is>
        <t>5277/25</t>
      </is>
    </nc>
  </rcc>
  <rcc rId="54139" sId="2">
    <oc r="B6" t="inlineStr">
      <is>
        <t>PRECI BLEDAR</t>
      </is>
    </oc>
    <nc r="B6" t="inlineStr">
      <is>
        <t>IGNOTI</t>
      </is>
    </nc>
  </rcc>
  <rcc rId="54140" sId="2">
    <oc r="B7" t="inlineStr">
      <is>
        <t>SULKO DORINA</t>
      </is>
    </oc>
    <nc r="B7" t="inlineStr">
      <is>
        <t>AREA 52 SRL</t>
      </is>
    </nc>
  </rcc>
  <rcc rId="54141" sId="2">
    <oc r="B8" t="inlineStr">
      <is>
        <t>INTERPRETE</t>
      </is>
    </oc>
    <nc r="B8" t="inlineStr">
      <is>
        <t>CUSTODE</t>
      </is>
    </nc>
  </rcc>
  <rcc rId="54142" sId="2">
    <oc r="B9" t="inlineStr">
      <is>
        <t>FEDELE</t>
      </is>
    </oc>
    <nc r="B9" t="inlineStr">
      <is>
        <t>PROTO</t>
      </is>
    </nc>
  </rcc>
  <rcc rId="54143" sId="2" numFmtId="19">
    <oc r="B13">
      <v>45832</v>
    </oc>
    <nc r="B13">
      <v>45200</v>
    </nc>
  </rcc>
  <rcc rId="54144" sId="2" numFmtId="19">
    <oc r="B14">
      <v>45981</v>
    </oc>
    <nc r="B14">
      <v>45299</v>
    </nc>
  </rcc>
  <rcc rId="54145" sId="1">
    <nc r="B190" t="inlineStr">
      <is>
        <t>3882/23</t>
      </is>
    </nc>
  </rcc>
  <rcc rId="54146" sId="1">
    <nc r="C190" t="inlineStr">
      <is>
        <t>7013/23</t>
      </is>
    </nc>
  </rcc>
  <rcc rId="54147" sId="1">
    <nc r="D190" t="inlineStr">
      <is>
        <t>\</t>
      </is>
    </nc>
  </rcc>
  <rcc rId="54148" sId="1">
    <nc r="E190" t="inlineStr">
      <is>
        <t>5277/25</t>
      </is>
    </nc>
  </rcc>
  <rcc rId="54149" sId="1">
    <nc r="F190" t="inlineStr">
      <is>
        <t>IGNOTI</t>
      </is>
    </nc>
  </rcc>
  <rcc rId="54150" sId="1">
    <nc r="G190" t="inlineStr">
      <is>
        <t>AREA 52 SRL</t>
      </is>
    </nc>
  </rcc>
  <rcc rId="54151" sId="1">
    <nc r="H190" t="inlineStr">
      <is>
        <t>CUSTODE</t>
      </is>
    </nc>
  </rcc>
  <rcc rId="54152" sId="1" numFmtId="19">
    <nc r="I190">
      <v>45200</v>
    </nc>
  </rcc>
  <rcc rId="54153" sId="1" numFmtId="19">
    <nc r="J190">
      <v>45299</v>
    </nc>
  </rcc>
  <rcc rId="54154" sId="1" numFmtId="19">
    <nc r="K190">
      <v>45980</v>
    </nc>
  </rcc>
  <rcc rId="54155" sId="1" numFmtId="19">
    <nc r="L190">
      <v>45992</v>
    </nc>
  </rcc>
  <rcc rId="54156" sId="1">
    <nc r="R190" t="inlineStr">
      <is>
        <t>PROTO</t>
      </is>
    </nc>
  </rcc>
</revisions>
</file>

<file path=xl/revisions/revisionLog19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157" sId="1" numFmtId="19">
    <nc r="M186">
      <v>45992</v>
    </nc>
  </rcc>
  <rcc rId="54158" sId="1" xfDxf="1" dxf="1" numFmtId="19">
    <nc r="N186">
      <v>45992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54159" sId="1" numFmtId="4">
    <nc r="P186">
      <v>350</v>
    </nc>
  </rcc>
</revisions>
</file>

<file path=xl/revisions/revisionLog19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160" sId="1">
    <oc r="E189" t="inlineStr">
      <is>
        <t>\</t>
      </is>
    </oc>
    <nc r="E189" t="inlineStr">
      <is>
        <t>5294/25</t>
      </is>
    </nc>
  </rcc>
  <rcc rId="54161" sId="1" numFmtId="19">
    <oc r="I189">
      <v>45832</v>
    </oc>
    <nc r="I189">
      <v>45979</v>
    </nc>
  </rcc>
</revisions>
</file>

<file path=xl/revisions/revisionLog19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162" sId="2">
    <oc r="B1" t="inlineStr">
      <is>
        <t>167/25</t>
      </is>
    </oc>
    <nc r="B1" t="inlineStr">
      <is>
        <t>168/25</t>
      </is>
    </nc>
  </rcc>
  <rcc rId="54163" sId="2">
    <oc r="B2" t="inlineStr">
      <is>
        <t>3882/23</t>
      </is>
    </oc>
    <nc r="B2" t="inlineStr">
      <is>
        <t>276/25</t>
      </is>
    </nc>
  </rcc>
  <rcc rId="54164" sId="2">
    <oc r="B3" t="inlineStr">
      <is>
        <t>7013/23</t>
      </is>
    </oc>
    <nc r="B3" t="inlineStr">
      <is>
        <t>97/25</t>
      </is>
    </nc>
  </rcc>
  <rcc rId="54165" sId="2">
    <oc r="B5" t="inlineStr">
      <is>
        <t>5277/25</t>
      </is>
    </oc>
    <nc r="B5" t="inlineStr">
      <is>
        <t>5284/25</t>
      </is>
    </nc>
  </rcc>
  <rcc rId="54166" sId="2">
    <oc r="B6" t="inlineStr">
      <is>
        <t>IGNOTI</t>
      </is>
    </oc>
    <nc r="B6" t="inlineStr">
      <is>
        <t>NIHIL MARCO</t>
      </is>
    </nc>
  </rcc>
  <rcc rId="54167" sId="2">
    <oc r="B7" t="inlineStr">
      <is>
        <t>AREA 52 SRL</t>
      </is>
    </oc>
    <nc r="B7" t="inlineStr">
      <is>
        <t>MARRA MASSIMO GINO</t>
      </is>
    </nc>
  </rcc>
  <rcc rId="54168" sId="2">
    <oc r="B8" t="inlineStr">
      <is>
        <t>CUSTODE</t>
      </is>
    </oc>
    <nc r="B8" t="inlineStr">
      <is>
        <t>PERITO</t>
      </is>
    </nc>
  </rcc>
  <rcc rId="54169" sId="2">
    <oc r="B9" t="inlineStr">
      <is>
        <t>PROTO</t>
      </is>
    </oc>
    <nc r="B9" t="inlineStr">
      <is>
        <t>ZIZZARI</t>
      </is>
    </nc>
  </rcc>
  <rcc rId="54170" sId="2" numFmtId="19">
    <oc r="B10">
      <v>45980</v>
    </oc>
    <nc r="B10">
      <v>45982</v>
    </nc>
  </rcc>
  <rcc rId="54171" sId="2" numFmtId="19">
    <oc r="B11">
      <v>45992</v>
    </oc>
    <nc r="B11">
      <v>45995</v>
    </nc>
  </rcc>
  <rcc rId="54172" sId="2" numFmtId="19">
    <oc r="B13">
      <v>45200</v>
    </oc>
    <nc r="B13">
      <v>45959</v>
    </nc>
  </rcc>
  <rcc rId="54173" sId="2" numFmtId="19">
    <oc r="B14">
      <v>45299</v>
    </oc>
    <nc r="B14">
      <v>45974</v>
    </nc>
  </rcc>
  <rcc rId="54174" sId="1">
    <nc r="B191" t="inlineStr">
      <is>
        <t>276/25</t>
      </is>
    </nc>
  </rcc>
  <rcc rId="54175" sId="1">
    <nc r="C191" t="inlineStr">
      <is>
        <t>97/25</t>
      </is>
    </nc>
  </rcc>
  <rcc rId="54176" sId="1">
    <nc r="D191" t="inlineStr">
      <is>
        <t>\</t>
      </is>
    </nc>
  </rcc>
  <rcc rId="54177" sId="1">
    <nc r="E191" t="inlineStr">
      <is>
        <t>5284/25</t>
      </is>
    </nc>
  </rcc>
  <rcc rId="54178" sId="1">
    <nc r="F191" t="inlineStr">
      <is>
        <t>NIHIL MARCO</t>
      </is>
    </nc>
  </rcc>
  <rcc rId="54179" sId="1">
    <nc r="G191" t="inlineStr">
      <is>
        <t>MARRA MASSIMO GINO</t>
      </is>
    </nc>
  </rcc>
  <rcc rId="54180" sId="1">
    <nc r="H191" t="inlineStr">
      <is>
        <t>PERITO</t>
      </is>
    </nc>
  </rcc>
  <rcc rId="54181" sId="1" numFmtId="19">
    <nc r="I191">
      <v>45959</v>
    </nc>
  </rcc>
  <rcc rId="54182" sId="1" numFmtId="19">
    <nc r="J191">
      <v>45974</v>
    </nc>
  </rcc>
  <rcc rId="54183" sId="1" numFmtId="19">
    <nc r="K191">
      <v>45982</v>
    </nc>
  </rcc>
  <rcc rId="54184" sId="1" numFmtId="19">
    <nc r="L191">
      <v>45995</v>
    </nc>
  </rcc>
  <rcc rId="54185" sId="1">
    <nc r="R191" t="inlineStr">
      <is>
        <t>ZIZZARI</t>
      </is>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187" sId="2">
    <oc r="B1" t="inlineStr">
      <is>
        <t>168/25</t>
      </is>
    </oc>
    <nc r="B1" t="inlineStr">
      <is>
        <t>169/25</t>
      </is>
    </nc>
  </rcc>
  <rcc rId="54188" sId="2">
    <oc r="B2" t="inlineStr">
      <is>
        <t>276/25</t>
      </is>
    </oc>
    <nc r="B2" t="inlineStr">
      <is>
        <t>2951/25</t>
      </is>
    </nc>
  </rcc>
  <rcc rId="54189" sId="2">
    <oc r="B3" t="inlineStr">
      <is>
        <t>97/25</t>
      </is>
    </oc>
    <nc r="B3" t="inlineStr">
      <is>
        <t>3462/25</t>
      </is>
    </nc>
  </rcc>
  <rcc rId="54190" sId="2">
    <oc r="B5" t="inlineStr">
      <is>
        <t>5284/25</t>
      </is>
    </oc>
    <nc r="B5" t="inlineStr">
      <is>
        <t>5286/25</t>
      </is>
    </nc>
  </rcc>
  <rcc rId="54191" sId="2">
    <oc r="B6" t="inlineStr">
      <is>
        <t>NIHIL MARCO</t>
      </is>
    </oc>
    <nc r="B6" t="inlineStr">
      <is>
        <t>NICO ALESSANDRO</t>
      </is>
    </nc>
  </rcc>
  <rcc rId="54192" sId="2" numFmtId="19">
    <oc r="B13">
      <v>45959</v>
    </oc>
    <nc r="B13">
      <v>45954</v>
    </nc>
  </rcc>
  <rcc rId="54193" sId="1">
    <nc r="B192" t="inlineStr">
      <is>
        <t>2951/25</t>
      </is>
    </nc>
  </rcc>
  <rcc rId="54194" sId="1">
    <nc r="C192" t="inlineStr">
      <is>
        <t>3462/25</t>
      </is>
    </nc>
  </rcc>
  <rcc rId="54195" sId="1">
    <nc r="D192" t="inlineStr">
      <is>
        <t>\</t>
      </is>
    </nc>
  </rcc>
  <rcc rId="54196" sId="1">
    <nc r="E192" t="inlineStr">
      <is>
        <t>5286/25</t>
      </is>
    </nc>
  </rcc>
  <rcc rId="54197" sId="1">
    <nc r="F192" t="inlineStr">
      <is>
        <t>NICO ALESSANDRO</t>
      </is>
    </nc>
  </rcc>
  <rcc rId="54198" sId="1">
    <nc r="G192" t="inlineStr">
      <is>
        <t>MARRA MASSIMO GINO</t>
      </is>
    </nc>
  </rcc>
  <rcc rId="54199" sId="1">
    <nc r="H192" t="inlineStr">
      <is>
        <t>PERITO</t>
      </is>
    </nc>
  </rcc>
  <rcc rId="54200" sId="1" numFmtId="19">
    <nc r="I192">
      <v>45954</v>
    </nc>
  </rcc>
  <rcc rId="54201" sId="1" numFmtId="19">
    <nc r="J192">
      <v>45974</v>
    </nc>
  </rcc>
  <rcc rId="54202" sId="1" numFmtId="19">
    <nc r="K192">
      <v>45982</v>
    </nc>
  </rcc>
  <rcc rId="54203" sId="1" numFmtId="19">
    <nc r="L192">
      <v>45995</v>
    </nc>
  </rcc>
  <rcc rId="54204" sId="1">
    <nc r="R192" t="inlineStr">
      <is>
        <t>ZIZZARI</t>
      </is>
    </nc>
  </rcc>
</revisions>
</file>

<file path=xl/revisions/revisionLog19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205" sId="2">
    <oc r="B1" t="inlineStr">
      <is>
        <t>169/25</t>
      </is>
    </oc>
    <nc r="B1" t="inlineStr">
      <is>
        <t>170/25</t>
      </is>
    </nc>
  </rcc>
  <rcc rId="54206" sId="2">
    <oc r="B2" t="inlineStr">
      <is>
        <t>2951/25</t>
      </is>
    </oc>
    <nc r="B2" t="inlineStr">
      <is>
        <t>1039/25</t>
      </is>
    </nc>
  </rcc>
  <rcc rId="54207" sId="2">
    <oc r="B3" t="inlineStr">
      <is>
        <t>3462/25</t>
      </is>
    </oc>
    <nc r="B3" t="inlineStr">
      <is>
        <t>1371/25</t>
      </is>
    </nc>
  </rcc>
  <rcc rId="54208" sId="2">
    <oc r="B5" t="inlineStr">
      <is>
        <t>5286/25</t>
      </is>
    </oc>
    <nc r="B5" t="inlineStr">
      <is>
        <t>5285/25</t>
      </is>
    </nc>
  </rcc>
  <rcc rId="54209" sId="2">
    <oc r="B6" t="inlineStr">
      <is>
        <t>NICO ALESSANDRO</t>
      </is>
    </oc>
    <nc r="B6" t="inlineStr">
      <is>
        <t>SANSO' FRANCESCO</t>
      </is>
    </nc>
  </rcc>
  <rcc rId="54210" sId="2">
    <oc r="B9" t="inlineStr">
      <is>
        <t>ZIZZARI</t>
      </is>
    </oc>
    <nc r="B9" t="inlineStr">
      <is>
        <t>RIZZO</t>
      </is>
    </nc>
  </rcc>
  <rcc rId="54211" sId="2" numFmtId="19">
    <oc r="B13">
      <v>45954</v>
    </oc>
    <nc r="B13">
      <v>45938</v>
    </nc>
  </rcc>
  <rcc rId="54212" sId="2" numFmtId="19">
    <oc r="B14">
      <v>45974</v>
    </oc>
    <nc r="B14">
      <v>45966</v>
    </nc>
  </rcc>
  <rcc rId="54213" sId="1">
    <nc r="B193" t="inlineStr">
      <is>
        <t>1039/25</t>
      </is>
    </nc>
  </rcc>
  <rcc rId="54214" sId="1">
    <nc r="C193" t="inlineStr">
      <is>
        <t>1371/25</t>
      </is>
    </nc>
  </rcc>
  <rcc rId="54215" sId="1">
    <nc r="D193" t="inlineStr">
      <is>
        <t>\</t>
      </is>
    </nc>
  </rcc>
  <rcc rId="54216" sId="1">
    <nc r="E193" t="inlineStr">
      <is>
        <t>5285/25</t>
      </is>
    </nc>
  </rcc>
  <rcc rId="54217" sId="1">
    <nc r="F193" t="inlineStr">
      <is>
        <t>SANSO' FRANCESCO</t>
      </is>
    </nc>
  </rcc>
  <rcc rId="54218" sId="1">
    <nc r="G193" t="inlineStr">
      <is>
        <t>MARRA MASSIMO GINO</t>
      </is>
    </nc>
  </rcc>
  <rcc rId="54219" sId="1">
    <nc r="H193" t="inlineStr">
      <is>
        <t>PERITO</t>
      </is>
    </nc>
  </rcc>
  <rcc rId="54220" sId="1" numFmtId="19">
    <nc r="I193">
      <v>45938</v>
    </nc>
  </rcc>
  <rcc rId="54221" sId="1" numFmtId="19">
    <nc r="J193">
      <v>45966</v>
    </nc>
  </rcc>
  <rcc rId="54222" sId="1" numFmtId="19">
    <nc r="K193">
      <v>45982</v>
    </nc>
  </rcc>
  <rcc rId="54223" sId="1" numFmtId="19">
    <nc r="L193">
      <v>45995</v>
    </nc>
  </rcc>
  <rcc rId="54224" sId="1">
    <nc r="R193" t="inlineStr">
      <is>
        <t>RIZZO</t>
      </is>
    </nc>
  </rcc>
</revisions>
</file>

<file path=xl/revisions/revisionLog19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225" sId="2">
    <oc r="B1" t="inlineStr">
      <is>
        <t>170/25</t>
      </is>
    </oc>
    <nc r="B1" t="inlineStr">
      <is>
        <t>171/25</t>
      </is>
    </nc>
  </rcc>
  <rcc rId="54226" sId="2">
    <oc r="B2" t="inlineStr">
      <is>
        <t>1039/25</t>
      </is>
    </oc>
    <nc r="B2" t="inlineStr">
      <is>
        <t>3130/25</t>
      </is>
    </nc>
  </rcc>
  <rcc rId="54227" sId="2">
    <oc r="B3" t="inlineStr">
      <is>
        <t>1371/25</t>
      </is>
    </oc>
    <nc r="B3" t="inlineStr">
      <is>
        <t>3699/25</t>
      </is>
    </nc>
  </rcc>
  <rcc rId="54228" sId="2">
    <oc r="B5" t="inlineStr">
      <is>
        <t>5285/25</t>
      </is>
    </oc>
    <nc r="B5" t="inlineStr">
      <is>
        <t>5332/25</t>
      </is>
    </nc>
  </rcc>
  <rcc rId="54229" sId="2">
    <oc r="B6" t="inlineStr">
      <is>
        <t>SANSO' FRANCESCO</t>
      </is>
    </oc>
    <nc r="B6" t="inlineStr">
      <is>
        <t>SOZZO FELICE</t>
      </is>
    </nc>
  </rcc>
  <rcc rId="54230" sId="2">
    <oc r="B7" t="inlineStr">
      <is>
        <t>MARRA MASSIMO GINO</t>
      </is>
    </oc>
    <nc r="B7" t="inlineStr">
      <is>
        <t>CALO' SALVATORE</t>
      </is>
    </nc>
  </rcc>
  <rcc rId="54231" sId="2">
    <oc r="B9" t="inlineStr">
      <is>
        <t>RIZZO</t>
      </is>
    </oc>
    <nc r="B9" t="inlineStr">
      <is>
        <t>PROTO</t>
      </is>
    </nc>
  </rcc>
  <rcc rId="54232" sId="2" numFmtId="19">
    <oc r="B10">
      <v>45982</v>
    </oc>
    <nc r="B10">
      <v>45994</v>
    </nc>
  </rcc>
  <rcc rId="54233" sId="2" numFmtId="19">
    <oc r="B13">
      <v>45938</v>
    </oc>
    <nc r="B13">
      <v>45953</v>
    </nc>
  </rcc>
  <rcc rId="54234" sId="2" numFmtId="19">
    <oc r="B14">
      <v>45966</v>
    </oc>
    <nc r="B14">
      <v>45993</v>
    </nc>
  </rcc>
  <rcc rId="54235" sId="1">
    <nc r="B194" t="inlineStr">
      <is>
        <t>3130/25</t>
      </is>
    </nc>
  </rcc>
  <rcc rId="54236" sId="1">
    <nc r="C194" t="inlineStr">
      <is>
        <t>3699/25</t>
      </is>
    </nc>
  </rcc>
  <rcc rId="54237" sId="1">
    <nc r="D194" t="inlineStr">
      <is>
        <t>\</t>
      </is>
    </nc>
  </rcc>
  <rcc rId="54238" sId="1">
    <nc r="E194" t="inlineStr">
      <is>
        <t>5332/25</t>
      </is>
    </nc>
  </rcc>
  <rcc rId="54239" sId="1">
    <nc r="F194" t="inlineStr">
      <is>
        <t>SOZZO FELICE</t>
      </is>
    </nc>
  </rcc>
  <rcc rId="54240" sId="1">
    <nc r="G194" t="inlineStr">
      <is>
        <t>CALO' SALVATORE</t>
      </is>
    </nc>
  </rcc>
  <rcc rId="54241" sId="1">
    <nc r="H194" t="inlineStr">
      <is>
        <t>PERITO</t>
      </is>
    </nc>
  </rcc>
  <rcc rId="54242" sId="1" numFmtId="19">
    <nc r="I194">
      <v>45953</v>
    </nc>
  </rcc>
  <rcc rId="54243" sId="1" numFmtId="19">
    <nc r="J194">
      <v>45993</v>
    </nc>
  </rcc>
  <rcc rId="54244" sId="1" numFmtId="19">
    <nc r="K194">
      <v>45994</v>
    </nc>
  </rcc>
  <rcc rId="54245" sId="1" numFmtId="19">
    <nc r="L194">
      <v>45995</v>
    </nc>
  </rcc>
  <rcc rId="54246" sId="1">
    <nc r="R194" t="inlineStr">
      <is>
        <t>PROTO</t>
      </is>
    </nc>
  </rcc>
</revisions>
</file>

<file path=xl/revisions/revisionLog19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247" sId="2">
    <oc r="B1" t="inlineStr">
      <is>
        <t>171/25</t>
      </is>
    </oc>
    <nc r="B1" t="inlineStr">
      <is>
        <t>172/25</t>
      </is>
    </nc>
  </rcc>
  <rcc rId="54248" sId="2">
    <oc r="B2" t="inlineStr">
      <is>
        <t>3130/25</t>
      </is>
    </oc>
    <nc r="B2" t="inlineStr">
      <is>
        <t>5395/25</t>
      </is>
    </nc>
  </rcc>
  <rcc rId="54249" sId="2">
    <oc r="B3" t="inlineStr">
      <is>
        <t>3699/25</t>
      </is>
    </oc>
    <nc r="B3" t="inlineStr">
      <is>
        <t>6919/25</t>
      </is>
    </nc>
  </rcc>
  <rcc rId="54250" sId="2">
    <oc r="B5" t="inlineStr">
      <is>
        <t>5332/25</t>
      </is>
    </oc>
    <nc r="B5" t="inlineStr">
      <is>
        <t>5331/25</t>
      </is>
    </nc>
  </rcc>
  <rcc rId="54251" sId="2">
    <oc r="B6" t="inlineStr">
      <is>
        <t>SOZZO FELICE</t>
      </is>
    </oc>
    <nc r="B6" t="inlineStr">
      <is>
        <t>LEZZI GIUSEPPE</t>
      </is>
    </nc>
  </rcc>
  <rcc rId="54252" sId="2">
    <oc r="B7" t="inlineStr">
      <is>
        <t>CALO' SALVATORE</t>
      </is>
    </oc>
    <nc r="B7" t="inlineStr">
      <is>
        <t>BUTTAZZO MARIA TERESA</t>
      </is>
    </nc>
  </rcc>
  <rcc rId="54253" sId="2">
    <oc r="B9" t="inlineStr">
      <is>
        <t>PROTO</t>
      </is>
    </oc>
    <nc r="B9" t="inlineStr">
      <is>
        <t>MARIANO</t>
      </is>
    </nc>
  </rcc>
  <rcc rId="54254" sId="2" numFmtId="19">
    <oc r="B10">
      <v>45994</v>
    </oc>
    <nc r="B10">
      <v>45993</v>
    </nc>
  </rcc>
  <rcc rId="54255" sId="2" numFmtId="19">
    <oc r="B13">
      <v>45953</v>
    </oc>
    <nc r="B13">
      <v>45959</v>
    </nc>
  </rcc>
  <rcc rId="54256" sId="2" numFmtId="19">
    <oc r="B14">
      <v>45993</v>
    </oc>
    <nc r="B14">
      <v>45959</v>
    </nc>
  </rcc>
  <rcc rId="54257" sId="1">
    <nc r="B195" t="inlineStr">
      <is>
        <t>5395/25</t>
      </is>
    </nc>
  </rcc>
  <rcc rId="54258" sId="1">
    <nc r="C195" t="inlineStr">
      <is>
        <t>6919/25</t>
      </is>
    </nc>
  </rcc>
  <rcc rId="54259" sId="1">
    <nc r="D195" t="inlineStr">
      <is>
        <t>\</t>
      </is>
    </nc>
  </rcc>
  <rcc rId="54260" sId="1">
    <nc r="E195" t="inlineStr">
      <is>
        <t>5331/25</t>
      </is>
    </nc>
  </rcc>
  <rcc rId="54261" sId="1">
    <nc r="F195" t="inlineStr">
      <is>
        <t>LEZZI GIUSEPPE</t>
      </is>
    </nc>
  </rcc>
  <rcc rId="54262" sId="1">
    <nc r="G195" t="inlineStr">
      <is>
        <t>BUTTAZZO MARIA TERESA</t>
      </is>
    </nc>
  </rcc>
  <rcc rId="54263" sId="1">
    <nc r="H195" t="inlineStr">
      <is>
        <t>PERITO</t>
      </is>
    </nc>
  </rcc>
  <rcc rId="54264" sId="1" numFmtId="19">
    <nc r="I195">
      <v>45959</v>
    </nc>
  </rcc>
  <rcc rId="54265" sId="1" numFmtId="19">
    <nc r="J195">
      <v>45959</v>
    </nc>
  </rcc>
  <rcc rId="54266" sId="1" numFmtId="19">
    <nc r="K195">
      <v>45993</v>
    </nc>
  </rcc>
  <rcc rId="54267" sId="1" numFmtId="19">
    <nc r="L195">
      <v>45995</v>
    </nc>
  </rcc>
  <rcc rId="54268" sId="1">
    <nc r="R195" t="inlineStr">
      <is>
        <t>MARIANO</t>
      </is>
    </nc>
  </rcc>
</revisions>
</file>

<file path=xl/revisions/revisionLog19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269" sId="1">
    <nc r="A192">
      <v>169</v>
    </nc>
  </rcc>
  <rcc rId="54270" sId="1">
    <nc r="A193">
      <v>170</v>
    </nc>
  </rcc>
  <rcc rId="54271" sId="1" odxf="1" dxf="1">
    <nc r="A194">
      <v>171</v>
    </nc>
    <odxf>
      <fill>
        <patternFill patternType="solid">
          <bgColor theme="0"/>
        </patternFill>
      </fill>
    </odxf>
    <ndxf>
      <fill>
        <patternFill patternType="none">
          <bgColor indexed="65"/>
        </patternFill>
      </fill>
    </ndxf>
  </rcc>
  <rcc rId="54272" sId="1" odxf="1" dxf="1">
    <nc r="A195">
      <v>172</v>
    </nc>
    <odxf>
      <fill>
        <patternFill patternType="solid">
          <bgColor theme="0"/>
        </patternFill>
      </fill>
    </odxf>
    <ndxf>
      <fill>
        <patternFill patternType="none">
          <bgColor indexed="65"/>
        </patternFill>
      </fill>
    </ndxf>
  </rcc>
  <rcc rId="54273" sId="1" odxf="1" dxf="1">
    <nc r="A196">
      <v>173</v>
    </nc>
    <odxf>
      <fill>
        <patternFill patternType="solid">
          <bgColor theme="0"/>
        </patternFill>
      </fill>
    </odxf>
    <ndxf>
      <fill>
        <patternFill patternType="none">
          <bgColor indexed="65"/>
        </patternFill>
      </fill>
    </ndxf>
  </rcc>
  <rcc rId="54274" sId="1" odxf="1" dxf="1">
    <nc r="A197">
      <v>174</v>
    </nc>
    <odxf>
      <fill>
        <patternFill patternType="solid">
          <bgColor theme="0"/>
        </patternFill>
      </fill>
    </odxf>
    <ndxf>
      <fill>
        <patternFill patternType="none">
          <bgColor indexed="65"/>
        </patternFill>
      </fill>
    </ndxf>
  </rcc>
  <rcc rId="54275" sId="1" odxf="1" dxf="1">
    <nc r="A198">
      <v>175</v>
    </nc>
    <odxf>
      <fill>
        <patternFill patternType="solid">
          <bgColor theme="0"/>
        </patternFill>
      </fill>
    </odxf>
    <ndxf>
      <fill>
        <patternFill patternType="none">
          <bgColor indexed="65"/>
        </patternFill>
      </fill>
    </ndxf>
  </rcc>
  <rcc rId="54276" sId="1" odxf="1" dxf="1">
    <nc r="A199">
      <v>176</v>
    </nc>
    <odxf>
      <fill>
        <patternFill patternType="solid">
          <bgColor theme="0"/>
        </patternFill>
      </fill>
    </odxf>
    <ndxf>
      <fill>
        <patternFill patternType="none">
          <bgColor indexed="65"/>
        </patternFill>
      </fill>
    </ndxf>
  </rcc>
  <rcc rId="54277" sId="1" odxf="1" dxf="1">
    <nc r="A200">
      <v>177</v>
    </nc>
    <odxf>
      <fill>
        <patternFill patternType="solid">
          <bgColor theme="0"/>
        </patternFill>
      </fill>
    </odxf>
    <ndxf>
      <fill>
        <patternFill patternType="none">
          <bgColor indexed="65"/>
        </patternFill>
      </fill>
    </ndxf>
  </rcc>
  <rcc rId="54278" sId="1" odxf="1" dxf="1">
    <nc r="A201">
      <v>178</v>
    </nc>
    <odxf>
      <fill>
        <patternFill patternType="solid">
          <bgColor theme="0"/>
        </patternFill>
      </fill>
    </odxf>
    <ndxf>
      <fill>
        <patternFill patternType="none">
          <bgColor indexed="65"/>
        </patternFill>
      </fill>
    </ndxf>
  </rcc>
  <rcc rId="54279" sId="1" odxf="1" dxf="1">
    <nc r="A202">
      <v>179</v>
    </nc>
    <odxf>
      <fill>
        <patternFill patternType="solid">
          <bgColor theme="0"/>
        </patternFill>
      </fill>
    </odxf>
    <ndxf>
      <fill>
        <patternFill patternType="none">
          <bgColor indexed="65"/>
        </patternFill>
      </fill>
    </ndxf>
  </rcc>
  <rcc rId="54280" sId="1" odxf="1" dxf="1">
    <nc r="A203">
      <v>180</v>
    </nc>
    <odxf>
      <fill>
        <patternFill patternType="solid">
          <bgColor theme="0"/>
        </patternFill>
      </fill>
    </odxf>
    <ndxf>
      <fill>
        <patternFill patternType="none">
          <bgColor indexed="65"/>
        </patternFill>
      </fill>
    </ndxf>
  </rcc>
</revisions>
</file>

<file path=xl/revisions/revisionLog19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281" sId="1" numFmtId="19">
    <nc r="O186">
      <v>45995</v>
    </nc>
  </rcc>
</revisions>
</file>

<file path=xl/revisions/revisionLog19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282" sId="1">
    <oc r="P187" t="inlineStr">
      <is>
        <t>RIGETTO non si competenza</t>
      </is>
    </oc>
    <nc r="P187" t="inlineStr">
      <is>
        <t>RIGETTO non di competenza</t>
      </is>
    </nc>
  </rcc>
  <rcc rId="54283" sId="2">
    <oc r="B1" t="inlineStr">
      <is>
        <t>172/25</t>
      </is>
    </oc>
    <nc r="B1" t="inlineStr">
      <is>
        <t>173/25</t>
      </is>
    </nc>
  </rcc>
  <rcc rId="54284" sId="2">
    <oc r="B2" t="inlineStr">
      <is>
        <t>5395/25</t>
      </is>
    </oc>
    <nc r="B2" t="inlineStr">
      <is>
        <t>3903/23</t>
      </is>
    </nc>
  </rcc>
  <rcc rId="54285" sId="2">
    <oc r="B3" t="inlineStr">
      <is>
        <t>6919/25</t>
      </is>
    </oc>
    <nc r="B3" t="inlineStr">
      <is>
        <t>1427/23</t>
      </is>
    </nc>
  </rcc>
  <rcc rId="54286" sId="2">
    <oc r="B5" t="inlineStr">
      <is>
        <t>5331/25</t>
      </is>
    </oc>
    <nc r="B5" t="inlineStr">
      <is>
        <t>5343/25</t>
      </is>
    </nc>
  </rcc>
  <rcc rId="54287" sId="2">
    <oc r="B6" t="inlineStr">
      <is>
        <t>LEZZI GIUSEPPE</t>
      </is>
    </oc>
    <nc r="B6" t="inlineStr">
      <is>
        <t>CARACCIOLO FRANCESCO</t>
      </is>
    </nc>
  </rcc>
  <rcc rId="54288" sId="2">
    <oc r="B7" t="inlineStr">
      <is>
        <t>BUTTAZZO MARIA TERESA</t>
      </is>
    </oc>
    <nc r="B7" t="inlineStr">
      <is>
        <t>AREA 52 SRL</t>
      </is>
    </nc>
  </rcc>
  <rcc rId="54289" sId="2">
    <oc r="B8" t="inlineStr">
      <is>
        <t>PERITO</t>
      </is>
    </oc>
    <nc r="B8" t="inlineStr">
      <is>
        <t>CUSTODE</t>
      </is>
    </nc>
  </rcc>
  <rcc rId="54290" sId="2">
    <oc r="B9" t="inlineStr">
      <is>
        <t>MARIANO</t>
      </is>
    </oc>
    <nc r="B9" t="inlineStr">
      <is>
        <t>MARITATI</t>
      </is>
    </nc>
  </rcc>
  <rcc rId="54291" sId="2" numFmtId="19">
    <oc r="B10">
      <v>45993</v>
    </oc>
    <nc r="B10">
      <v>45338</v>
    </nc>
  </rcc>
  <rcc rId="54292" sId="2" numFmtId="19">
    <oc r="B13">
      <v>45959</v>
    </oc>
    <nc r="B13">
      <v>44975</v>
    </nc>
  </rcc>
  <rcc rId="54293" sId="2" numFmtId="19">
    <oc r="B14">
      <v>45959</v>
    </oc>
    <nc r="B14">
      <v>45304</v>
    </nc>
  </rcc>
  <rcc rId="54294" sId="1">
    <nc r="B196" t="inlineStr">
      <is>
        <t>3903/23</t>
      </is>
    </nc>
  </rcc>
  <rcc rId="54295" sId="1">
    <nc r="C196" t="inlineStr">
      <is>
        <t>1427/23</t>
      </is>
    </nc>
  </rcc>
  <rcc rId="54296" sId="1">
    <nc r="D196" t="inlineStr">
      <is>
        <t>\</t>
      </is>
    </nc>
  </rcc>
  <rcc rId="54297" sId="1">
    <nc r="E196" t="inlineStr">
      <is>
        <t>5343/25</t>
      </is>
    </nc>
  </rcc>
  <rcc rId="54298" sId="1">
    <nc r="F196" t="inlineStr">
      <is>
        <t>CARACCIOLO FRANCESCO</t>
      </is>
    </nc>
  </rcc>
  <rcc rId="54299" sId="1">
    <nc r="G196" t="inlineStr">
      <is>
        <t>AREA 52 SRL</t>
      </is>
    </nc>
  </rcc>
  <rcc rId="54300" sId="1">
    <nc r="H196" t="inlineStr">
      <is>
        <t>CUSTODE</t>
      </is>
    </nc>
  </rcc>
  <rcc rId="54301" sId="1" numFmtId="19">
    <nc r="I196">
      <v>44975</v>
    </nc>
  </rcc>
  <rcc rId="54302" sId="1" numFmtId="19">
    <nc r="J196">
      <v>45304</v>
    </nc>
  </rcc>
  <rcc rId="54303" sId="1" numFmtId="19">
    <nc r="K196">
      <v>45338</v>
    </nc>
  </rcc>
  <rcc rId="54304" sId="1" numFmtId="19">
    <nc r="L196">
      <v>45995</v>
    </nc>
  </rcc>
  <rcc rId="54305" sId="1">
    <nc r="R196" t="inlineStr">
      <is>
        <t>MARITATI</t>
      </is>
    </nc>
  </rcc>
</revisions>
</file>

<file path=xl/revisions/revisionLog19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306" sId="2">
    <oc r="B1" t="inlineStr">
      <is>
        <t>173/25</t>
      </is>
    </oc>
    <nc r="B1" t="inlineStr">
      <is>
        <t>174/25</t>
      </is>
    </nc>
  </rcc>
  <rcc rId="54307" sId="2">
    <oc r="B5" t="inlineStr">
      <is>
        <t>5343/25</t>
      </is>
    </oc>
    <nc r="B5" t="inlineStr">
      <is>
        <t>5344/25</t>
      </is>
    </nc>
  </rcc>
  <rcc rId="54308" sId="2" numFmtId="19">
    <oc r="B14">
      <v>45304</v>
    </oc>
    <nc r="B14">
      <v>45328</v>
    </nc>
  </rcc>
  <rcc rId="54309" sId="1">
    <nc r="B197" t="inlineStr">
      <is>
        <t>3903/23</t>
      </is>
    </nc>
  </rcc>
  <rcc rId="54310" sId="1">
    <nc r="C197" t="inlineStr">
      <is>
        <t>1427/23</t>
      </is>
    </nc>
  </rcc>
  <rcc rId="54311" sId="1">
    <nc r="D197" t="inlineStr">
      <is>
        <t>\</t>
      </is>
    </nc>
  </rcc>
  <rcc rId="54312" sId="1">
    <nc r="E197" t="inlineStr">
      <is>
        <t>5344/25</t>
      </is>
    </nc>
  </rcc>
  <rcc rId="54313" sId="1">
    <nc r="F197" t="inlineStr">
      <is>
        <t>CARACCIOLO FRANCESCO</t>
      </is>
    </nc>
  </rcc>
  <rcc rId="54314" sId="1">
    <nc r="G197" t="inlineStr">
      <is>
        <t>AREA 52 SRL</t>
      </is>
    </nc>
  </rcc>
  <rcc rId="54315" sId="1">
    <nc r="H197" t="inlineStr">
      <is>
        <t>CUSTODE</t>
      </is>
    </nc>
  </rcc>
  <rcc rId="54316" sId="1" numFmtId="19">
    <nc r="I197">
      <v>44975</v>
    </nc>
  </rcc>
  <rcc rId="54317" sId="1" numFmtId="19">
    <nc r="J197">
      <v>45328</v>
    </nc>
  </rcc>
  <rcc rId="54318" sId="1" numFmtId="19">
    <nc r="K197">
      <v>45338</v>
    </nc>
  </rcc>
  <rcc rId="54319" sId="1" numFmtId="19">
    <nc r="L197">
      <v>45995</v>
    </nc>
  </rcc>
  <rcc rId="54320" sId="1">
    <nc r="R197" t="inlineStr">
      <is>
        <t>MARITATI</t>
      </is>
    </nc>
  </rcc>
</revisions>
</file>

<file path=xl/revisions/revisionLog19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321" sId="2">
    <oc r="B1" t="inlineStr">
      <is>
        <t>174/25</t>
      </is>
    </oc>
    <nc r="B1" t="inlineStr">
      <is>
        <t>175/25</t>
      </is>
    </nc>
  </rcc>
  <rcc rId="54322" sId="2">
    <oc r="B5" t="inlineStr">
      <is>
        <t>5344/25</t>
      </is>
    </oc>
    <nc r="B5" t="inlineStr">
      <is>
        <t>5346/25</t>
      </is>
    </nc>
  </rcc>
  <rcc rId="54323" sId="2" numFmtId="19">
    <oc r="B14">
      <v>45328</v>
    </oc>
    <nc r="B14">
      <v>45327</v>
    </nc>
  </rcc>
  <rcc rId="54324" sId="1">
    <nc r="B198" t="inlineStr">
      <is>
        <t>3903/23</t>
      </is>
    </nc>
  </rcc>
  <rcc rId="54325" sId="1">
    <nc r="C198" t="inlineStr">
      <is>
        <t>1427/23</t>
      </is>
    </nc>
  </rcc>
  <rcc rId="54326" sId="1">
    <nc r="D198" t="inlineStr">
      <is>
        <t>\</t>
      </is>
    </nc>
  </rcc>
  <rcc rId="54327" sId="1">
    <nc r="E198" t="inlineStr">
      <is>
        <t>5346/25</t>
      </is>
    </nc>
  </rcc>
  <rcc rId="54328" sId="1">
    <nc r="F198" t="inlineStr">
      <is>
        <t>CARACCIOLO FRANCESCO</t>
      </is>
    </nc>
  </rcc>
  <rcc rId="54329" sId="1">
    <nc r="G198" t="inlineStr">
      <is>
        <t>AREA 52 SRL</t>
      </is>
    </nc>
  </rcc>
  <rcc rId="54330" sId="1">
    <nc r="H198" t="inlineStr">
      <is>
        <t>CUSTODE</t>
      </is>
    </nc>
  </rcc>
  <rcc rId="54331" sId="1" numFmtId="19">
    <nc r="I198">
      <v>44975</v>
    </nc>
  </rcc>
  <rcc rId="54332" sId="1" numFmtId="19">
    <nc r="J198">
      <v>45327</v>
    </nc>
  </rcc>
  <rcc rId="54333" sId="1" numFmtId="19">
    <nc r="K198">
      <v>45338</v>
    </nc>
  </rcc>
  <rcc rId="54334" sId="1" numFmtId="19">
    <nc r="L198">
      <v>45995</v>
    </nc>
  </rcc>
  <rcc rId="54335" sId="1">
    <nc r="R198" t="inlineStr">
      <is>
        <t>MARITATI</t>
      </is>
    </nc>
  </rcc>
</revisions>
</file>

<file path=xl/revisions/revisionLog19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336" sId="2">
    <oc r="B1" t="inlineStr">
      <is>
        <t>175/25</t>
      </is>
    </oc>
    <nc r="B1" t="inlineStr">
      <is>
        <t>176/25</t>
      </is>
    </nc>
  </rcc>
  <rcc rId="54337" sId="2">
    <oc r="B5" t="inlineStr">
      <is>
        <t>5346/25</t>
      </is>
    </oc>
    <nc r="B5" t="inlineStr">
      <is>
        <t>5347/25</t>
      </is>
    </nc>
  </rcc>
  <rcc rId="54338" sId="2" numFmtId="19">
    <oc r="B14">
      <v>45327</v>
    </oc>
    <nc r="B14">
      <v>45306</v>
    </nc>
  </rcc>
  <rcc rId="54339" sId="1">
    <nc r="B199" t="inlineStr">
      <is>
        <t>3903/23</t>
      </is>
    </nc>
  </rcc>
  <rcc rId="54340" sId="1">
    <nc r="C199" t="inlineStr">
      <is>
        <t>1427/23</t>
      </is>
    </nc>
  </rcc>
  <rcc rId="54341" sId="1">
    <nc r="D199" t="inlineStr">
      <is>
        <t>\</t>
      </is>
    </nc>
  </rcc>
  <rcc rId="54342" sId="1">
    <nc r="E199" t="inlineStr">
      <is>
        <t>5347/25</t>
      </is>
    </nc>
  </rcc>
  <rcc rId="54343" sId="1">
    <nc r="F199" t="inlineStr">
      <is>
        <t>CARACCIOLO FRANCESCO</t>
      </is>
    </nc>
  </rcc>
  <rcc rId="54344" sId="1">
    <nc r="G199" t="inlineStr">
      <is>
        <t>AREA 52 SRL</t>
      </is>
    </nc>
  </rcc>
  <rcc rId="54345" sId="1">
    <nc r="H199" t="inlineStr">
      <is>
        <t>CUSTODE</t>
      </is>
    </nc>
  </rcc>
  <rcc rId="54346" sId="1" numFmtId="19">
    <nc r="I199">
      <v>44975</v>
    </nc>
  </rcc>
  <rcc rId="54347" sId="1" numFmtId="19">
    <nc r="J199">
      <v>45306</v>
    </nc>
  </rcc>
  <rcc rId="54348" sId="1" numFmtId="19">
    <nc r="K199">
      <v>45338</v>
    </nc>
  </rcc>
  <rcc rId="54349" sId="1" numFmtId="19">
    <nc r="L199">
      <v>45995</v>
    </nc>
  </rcc>
  <rcc rId="54350" sId="1">
    <nc r="R199" t="inlineStr">
      <is>
        <t>MARITATI</t>
      </is>
    </nc>
  </rcc>
</revisions>
</file>

<file path=xl/revisions/revisionLog19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351" sId="2">
    <oc r="B1" t="inlineStr">
      <is>
        <t>176/25</t>
      </is>
    </oc>
    <nc r="B1" t="inlineStr">
      <is>
        <t>177/25</t>
      </is>
    </nc>
  </rcc>
  <rcc rId="54352" sId="2">
    <oc r="B2" t="inlineStr">
      <is>
        <t>3903/23</t>
      </is>
    </oc>
    <nc r="B2" t="inlineStr">
      <is>
        <t>8390/25</t>
      </is>
    </nc>
  </rcc>
  <rcc rId="54353" sId="2">
    <oc r="B3" t="inlineStr">
      <is>
        <t>1427/23</t>
      </is>
    </oc>
    <nc r="B3" t="inlineStr">
      <is>
        <t>7801/25</t>
      </is>
    </nc>
  </rcc>
  <rcc rId="54354" sId="2">
    <oc r="B5" t="inlineStr">
      <is>
        <t>5347/25</t>
      </is>
    </oc>
    <nc r="B5" t="inlineStr">
      <is>
        <t>5348/25</t>
      </is>
    </nc>
  </rcc>
  <rcc rId="54355" sId="2">
    <oc r="B6" t="inlineStr">
      <is>
        <t>CARACCIOLO FRANCESCO</t>
      </is>
    </oc>
    <nc r="B6" t="inlineStr">
      <is>
        <t>IGNOTI</t>
      </is>
    </nc>
  </rcc>
  <rcc rId="54356" sId="2">
    <oc r="B9" t="inlineStr">
      <is>
        <t>MARITATI</t>
      </is>
    </oc>
    <nc r="B9" t="inlineStr">
      <is>
        <t>VERDEROSA</t>
      </is>
    </nc>
  </rcc>
  <rcc rId="54357" sId="2" numFmtId="19">
    <oc r="B10">
      <v>45338</v>
    </oc>
    <nc r="B10">
      <v>45986</v>
    </nc>
  </rcc>
  <rcc rId="54358" sId="2" numFmtId="19">
    <oc r="B13">
      <v>44975</v>
    </oc>
    <nc r="B13">
      <v>45875</v>
    </nc>
  </rcc>
  <rcc rId="54359" sId="2" numFmtId="19">
    <oc r="B14">
      <v>45306</v>
    </oc>
    <nc r="B14">
      <v>45911</v>
    </nc>
  </rcc>
  <rcc rId="54360" sId="1">
    <nc r="B200" t="inlineStr">
      <is>
        <t>8390/25</t>
      </is>
    </nc>
  </rcc>
  <rcc rId="54361" sId="1">
    <nc r="C200" t="inlineStr">
      <is>
        <t>7801/25</t>
      </is>
    </nc>
  </rcc>
  <rcc rId="54362" sId="1">
    <nc r="D200" t="inlineStr">
      <is>
        <t>\</t>
      </is>
    </nc>
  </rcc>
  <rcc rId="54363" sId="1">
    <nc r="E200" t="inlineStr">
      <is>
        <t>5348/25</t>
      </is>
    </nc>
  </rcc>
  <rcc rId="54364" sId="1">
    <nc r="F200" t="inlineStr">
      <is>
        <t>IGNOTI</t>
      </is>
    </nc>
  </rcc>
  <rcc rId="54365" sId="1">
    <nc r="G200" t="inlineStr">
      <is>
        <t>AREA 52 SRL</t>
      </is>
    </nc>
  </rcc>
  <rcc rId="54366" sId="1">
    <nc r="H200" t="inlineStr">
      <is>
        <t>CUSTODE</t>
      </is>
    </nc>
  </rcc>
  <rcc rId="54367" sId="1" numFmtId="19">
    <nc r="I200">
      <v>45875</v>
    </nc>
  </rcc>
  <rcc rId="54368" sId="1" numFmtId="19">
    <nc r="J200">
      <v>45911</v>
    </nc>
  </rcc>
  <rcc rId="54369" sId="1" numFmtId="19">
    <nc r="K200">
      <v>45986</v>
    </nc>
  </rcc>
  <rcc rId="54370" sId="1" numFmtId="19">
    <nc r="L200">
      <v>45995</v>
    </nc>
  </rcc>
  <rcc rId="54371" sId="1">
    <nc r="R200" t="inlineStr">
      <is>
        <t>VERDEROSA</t>
      </is>
    </nc>
  </rcc>
</revisions>
</file>

<file path=xl/revisions/revisionLog19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372" sId="1" numFmtId="19">
    <nc r="O185">
      <v>45995</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374" sId="2">
    <oc r="B1" t="inlineStr">
      <is>
        <t>177/25</t>
      </is>
    </oc>
    <nc r="B1" t="inlineStr">
      <is>
        <t>178/25</t>
      </is>
    </nc>
  </rcc>
  <rcc rId="54375" sId="2">
    <oc r="B2" t="inlineStr">
      <is>
        <t>8390/25</t>
      </is>
    </oc>
    <nc r="B2" t="inlineStr">
      <is>
        <t>2523/24</t>
      </is>
    </nc>
  </rcc>
  <rcc rId="54376" sId="2">
    <oc r="B3" t="inlineStr">
      <is>
        <t>7801/25</t>
      </is>
    </oc>
    <nc r="B3" t="inlineStr">
      <is>
        <t>9698/20</t>
      </is>
    </nc>
  </rcc>
  <rcc rId="54377" sId="2">
    <oc r="B5" t="inlineStr">
      <is>
        <t>5348/25</t>
      </is>
    </oc>
    <nc r="B5" t="inlineStr">
      <is>
        <t>\</t>
      </is>
    </nc>
  </rcc>
  <rcc rId="54378" sId="2">
    <oc r="B6" t="inlineStr">
      <is>
        <t>IGNOTI</t>
      </is>
    </oc>
    <nc r="B6" t="inlineStr">
      <is>
        <t>LAMENDOLA GIANLUCA +30</t>
      </is>
    </nc>
  </rcc>
  <rcc rId="54379" sId="2">
    <oc r="B7" t="inlineStr">
      <is>
        <t>AREA 52 SRL</t>
      </is>
    </oc>
    <nc r="B7" t="inlineStr">
      <is>
        <t>UGGENTI OTTORINO</t>
      </is>
    </nc>
  </rcc>
  <rcc rId="54380" sId="2">
    <oc r="B9" t="inlineStr">
      <is>
        <t>VERDEROSA</t>
      </is>
    </oc>
    <nc r="B9" t="inlineStr">
      <is>
        <t>MARITATI</t>
      </is>
    </nc>
  </rcc>
  <rcc rId="54381" sId="2" numFmtId="19">
    <oc r="B10">
      <v>45986</v>
    </oc>
    <nc r="B10">
      <v>45805</v>
    </nc>
  </rcc>
  <rcc rId="54382" sId="2" numFmtId="19">
    <oc r="B11">
      <v>45995</v>
    </oc>
    <nc r="B11">
      <v>45996</v>
    </nc>
  </rcc>
  <rcc rId="54383" sId="2" numFmtId="19">
    <oc r="B13">
      <v>45875</v>
    </oc>
    <nc r="B13">
      <v>45132</v>
    </nc>
  </rcc>
  <rcc rId="54384" sId="2" numFmtId="19">
    <oc r="B14">
      <v>45911</v>
    </oc>
    <nc r="B14">
      <v>45752</v>
    </nc>
  </rcc>
  <rcc rId="54385" sId="1">
    <nc r="B201" t="inlineStr">
      <is>
        <t>2523/24</t>
      </is>
    </nc>
  </rcc>
  <rcc rId="54386" sId="1">
    <nc r="C201" t="inlineStr">
      <is>
        <t>9698/20</t>
      </is>
    </nc>
  </rcc>
  <rcc rId="54387" sId="1">
    <nc r="D201" t="inlineStr">
      <is>
        <t>\</t>
      </is>
    </nc>
  </rcc>
  <rcc rId="54388" sId="1">
    <nc r="E201" t="inlineStr">
      <is>
        <t>\</t>
      </is>
    </nc>
  </rcc>
  <rcc rId="54389" sId="1">
    <nc r="F201" t="inlineStr">
      <is>
        <t>LAMENDOLA GIANLUCA +30</t>
      </is>
    </nc>
  </rcc>
  <rcc rId="54390" sId="1">
    <nc r="G201" t="inlineStr">
      <is>
        <t>UGGENTI OTTORINO</t>
      </is>
    </nc>
  </rcc>
  <rcc rId="54391" sId="1">
    <nc r="H201" t="inlineStr">
      <is>
        <t>CUSTODE</t>
      </is>
    </nc>
  </rcc>
  <rcc rId="54392" sId="1" numFmtId="19">
    <nc r="I201">
      <v>45132</v>
    </nc>
  </rcc>
  <rcc rId="54393" sId="1" numFmtId="19">
    <nc r="J201">
      <v>45752</v>
    </nc>
  </rcc>
  <rcc rId="54394" sId="1" numFmtId="19">
    <nc r="K201">
      <v>45805</v>
    </nc>
  </rcc>
  <rcc rId="54395" sId="1" numFmtId="19">
    <nc r="L201">
      <v>45996</v>
    </nc>
  </rcc>
  <rcc rId="54396" sId="1">
    <nc r="R201" t="inlineStr">
      <is>
        <t>MARITATI</t>
      </is>
    </nc>
  </rcc>
  <rcc rId="54397" sId="1" numFmtId="19">
    <nc r="M195">
      <v>45996</v>
    </nc>
  </rcc>
  <rcc rId="54398" sId="1" numFmtId="19">
    <nc r="N195">
      <v>45996</v>
    </nc>
  </rcc>
  <rcc rId="54399" sId="1" numFmtId="4">
    <nc r="P195">
      <v>90</v>
    </nc>
  </rcc>
</revisions>
</file>

<file path=xl/revisions/revisionLog19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400" sId="1" numFmtId="19">
    <nc r="O164">
      <v>46002</v>
    </nc>
  </rcc>
  <rcc rId="54401" sId="1">
    <oc r="S164" t="inlineStr">
      <is>
        <t>al Giudice per rivalutazione</t>
      </is>
    </oc>
    <nc r="S164"/>
  </rcc>
  <rfmt sheetId="1" sqref="S164">
    <dxf>
      <fill>
        <patternFill>
          <bgColor theme="0"/>
        </patternFill>
      </fill>
    </dxf>
  </rfmt>
  <rcc rId="54402" sId="1" numFmtId="19">
    <oc r="M164">
      <v>45950</v>
    </oc>
    <nc r="M164">
      <v>45996</v>
    </nc>
  </rcc>
  <rcc rId="54403" sId="1" numFmtId="19">
    <oc r="N164">
      <v>45950</v>
    </oc>
    <nc r="N164">
      <v>45996</v>
    </nc>
  </rcc>
  <rcc rId="54404" sId="1" numFmtId="4">
    <oc r="P164">
      <v>954.2</v>
    </oc>
    <nc r="P164">
      <v>1541.4</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406" sId="1" numFmtId="19">
    <nc r="M179">
      <v>46001</v>
    </nc>
  </rcc>
  <rcc rId="54407" sId="1" numFmtId="19">
    <nc r="N179">
      <v>46003</v>
    </nc>
  </rcc>
  <rcc rId="54408" sId="1" numFmtId="4">
    <nc r="P179">
      <v>350</v>
    </nc>
  </rcc>
</revisions>
</file>

<file path=xl/revisions/revisionLog19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409" sId="1" numFmtId="19">
    <nc r="M200">
      <v>46006</v>
    </nc>
  </rcc>
  <rcc rId="54410" sId="1" numFmtId="19">
    <nc r="N200">
      <v>46006</v>
    </nc>
  </rcc>
  <rcc rId="54411" sId="1" numFmtId="4">
    <nc r="P200">
      <v>102.16</v>
    </nc>
  </rcc>
</revisions>
</file>

<file path=xl/revisions/revisionLog19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412" sId="1" numFmtId="19">
    <nc r="M193">
      <v>46007</v>
    </nc>
  </rcc>
  <rcc rId="54413" sId="1" numFmtId="19">
    <nc r="N193">
      <v>46007</v>
    </nc>
  </rcc>
  <rcc rId="54414" sId="1" numFmtId="4">
    <nc r="P193">
      <v>408.72</v>
    </nc>
  </rcc>
  <rcc rId="54415" sId="2">
    <oc r="B1" t="inlineStr">
      <is>
        <t>178/25</t>
      </is>
    </oc>
    <nc r="B1" t="inlineStr">
      <is>
        <t>179/25</t>
      </is>
    </nc>
  </rcc>
  <rcc rId="54416" sId="2">
    <oc r="B2" t="inlineStr">
      <is>
        <t>2523/24</t>
      </is>
    </oc>
    <nc r="B2" t="inlineStr">
      <is>
        <t>8094/21</t>
      </is>
    </nc>
  </rcc>
  <rcc rId="54417" sId="2">
    <oc r="B3" t="inlineStr">
      <is>
        <t>9698/20</t>
      </is>
    </oc>
    <nc r="B3" t="inlineStr">
      <is>
        <t>9486/21</t>
      </is>
    </nc>
  </rcc>
  <rcc rId="54418" sId="2">
    <oc r="B5" t="inlineStr">
      <is>
        <t>\</t>
      </is>
    </oc>
    <nc r="B5" t="inlineStr">
      <is>
        <t>5491/25</t>
      </is>
    </nc>
  </rcc>
  <rcc rId="54419" sId="2">
    <oc r="B6" t="inlineStr">
      <is>
        <t>LAMENDOLA GIANLUCA +30</t>
      </is>
    </oc>
    <nc r="B6" t="inlineStr">
      <is>
        <t>FAVARETTI LUCA</t>
      </is>
    </nc>
  </rcc>
  <rcc rId="54420" sId="2">
    <oc r="B7" t="inlineStr">
      <is>
        <t>UGGENTI OTTORINO</t>
      </is>
    </oc>
    <nc r="B7" t="inlineStr">
      <is>
        <t>AREA 52 SRL</t>
      </is>
    </nc>
  </rcc>
  <rcc rId="54421" sId="2">
    <oc r="B9" t="inlineStr">
      <is>
        <t>MARITATI</t>
      </is>
    </oc>
    <nc r="B9" t="inlineStr">
      <is>
        <t>CAPANO</t>
      </is>
    </nc>
  </rcc>
  <rcc rId="54422" sId="2" numFmtId="19">
    <oc r="B10">
      <v>45805</v>
    </oc>
    <nc r="B10">
      <v>46000</v>
    </nc>
  </rcc>
  <rcc rId="54423" sId="2" numFmtId="19">
    <oc r="B11">
      <v>45996</v>
    </oc>
    <nc r="B11">
      <v>46007</v>
    </nc>
  </rcc>
  <rcc rId="54424" sId="2" numFmtId="19">
    <oc r="B13">
      <v>45132</v>
    </oc>
    <nc r="B13">
      <v>44516</v>
    </nc>
  </rcc>
  <rcc rId="54425" sId="2" numFmtId="19">
    <oc r="B14">
      <v>45752</v>
    </oc>
    <nc r="B14">
      <v>44693</v>
    </nc>
  </rcc>
  <rcc rId="54426" sId="1">
    <nc r="B202" t="inlineStr">
      <is>
        <t>8094/21</t>
      </is>
    </nc>
  </rcc>
  <rcc rId="54427" sId="1">
    <nc r="C202" t="inlineStr">
      <is>
        <t>9486/21</t>
      </is>
    </nc>
  </rcc>
  <rcc rId="54428" sId="1">
    <nc r="D202" t="inlineStr">
      <is>
        <t>\</t>
      </is>
    </nc>
  </rcc>
  <rcc rId="54429" sId="1">
    <nc r="E202" t="inlineStr">
      <is>
        <t>5491/25</t>
      </is>
    </nc>
  </rcc>
  <rcc rId="54430" sId="1">
    <nc r="F202" t="inlineStr">
      <is>
        <t>FAVARETTI LUCA</t>
      </is>
    </nc>
  </rcc>
  <rcc rId="54431" sId="1">
    <nc r="G202" t="inlineStr">
      <is>
        <t>AREA 52 SRL</t>
      </is>
    </nc>
  </rcc>
  <rcc rId="54432" sId="1">
    <nc r="H202" t="inlineStr">
      <is>
        <t>CUSTODE</t>
      </is>
    </nc>
  </rcc>
  <rcc rId="54433" sId="1" numFmtId="19">
    <nc r="I202">
      <v>44516</v>
    </nc>
  </rcc>
  <rcc rId="54434" sId="1" numFmtId="19">
    <nc r="J202">
      <v>44693</v>
    </nc>
  </rcc>
  <rcc rId="54435" sId="1" numFmtId="19">
    <nc r="K202">
      <v>46000</v>
    </nc>
  </rcc>
  <rcc rId="54436" sId="1" numFmtId="19">
    <nc r="L202">
      <v>46007</v>
    </nc>
  </rcc>
  <rcc rId="54437" sId="1">
    <nc r="R202" t="inlineStr">
      <is>
        <t>CAPANO</t>
      </is>
    </nc>
  </rcc>
</revisions>
</file>

<file path=xl/revisions/revisionLog19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438" sId="2">
    <oc r="B1" t="inlineStr">
      <is>
        <t>179/25</t>
      </is>
    </oc>
    <nc r="B1" t="inlineStr">
      <is>
        <t>180/25</t>
      </is>
    </nc>
  </rcc>
  <rcc rId="54439" sId="2">
    <oc r="B2" t="inlineStr">
      <is>
        <t>8094/21</t>
      </is>
    </oc>
    <nc r="B2" t="inlineStr">
      <is>
        <t>41/20</t>
      </is>
    </nc>
  </rcc>
  <rcc rId="54440" sId="2">
    <oc r="B3" t="inlineStr">
      <is>
        <t>9486/21</t>
      </is>
    </oc>
    <nc r="B3" t="inlineStr">
      <is>
        <t>10081/19</t>
      </is>
    </nc>
  </rcc>
  <rcc rId="54441" sId="2">
    <oc r="B5" t="inlineStr">
      <is>
        <t>5491/25</t>
      </is>
    </oc>
    <nc r="B5" t="inlineStr">
      <is>
        <t>5492/25</t>
      </is>
    </nc>
  </rcc>
  <rcc rId="54442" sId="2">
    <oc r="B6" t="inlineStr">
      <is>
        <t>FAVARETTI LUCA</t>
      </is>
    </oc>
    <nc r="B6" t="inlineStr">
      <is>
        <t>HYSAJ SHKELZEN</t>
      </is>
    </nc>
  </rcc>
  <rcc rId="54443" sId="2">
    <oc r="B9" t="inlineStr">
      <is>
        <t>CAPANO</t>
      </is>
    </oc>
    <nc r="B9" t="inlineStr">
      <is>
        <t>VERDEROSA</t>
      </is>
    </nc>
  </rcc>
  <rcc rId="54444" sId="2" numFmtId="19">
    <oc r="B13">
      <v>44516</v>
    </oc>
    <nc r="B13">
      <v>43761</v>
    </nc>
  </rcc>
  <rcc rId="54445" sId="2" numFmtId="19">
    <oc r="B14">
      <v>44693</v>
    </oc>
    <nc r="B14">
      <v>44847</v>
    </nc>
  </rcc>
  <rcc rId="54446" sId="1">
    <nc r="B203" t="inlineStr">
      <is>
        <t>41/20</t>
      </is>
    </nc>
  </rcc>
  <rcc rId="54447" sId="1">
    <nc r="C203" t="inlineStr">
      <is>
        <t>10081/19</t>
      </is>
    </nc>
  </rcc>
  <rcc rId="54448" sId="1">
    <nc r="D203" t="inlineStr">
      <is>
        <t>\</t>
      </is>
    </nc>
  </rcc>
  <rcc rId="54449" sId="1">
    <nc r="E203" t="inlineStr">
      <is>
        <t>5492/25</t>
      </is>
    </nc>
  </rcc>
  <rcc rId="54450" sId="1">
    <nc r="F203" t="inlineStr">
      <is>
        <t>HYSAJ SHKELZEN</t>
      </is>
    </nc>
  </rcc>
  <rcc rId="54451" sId="1">
    <nc r="G203" t="inlineStr">
      <is>
        <t>AREA 52 SRL</t>
      </is>
    </nc>
  </rcc>
  <rcc rId="54452" sId="1">
    <nc r="H203" t="inlineStr">
      <is>
        <t>CUSTODE</t>
      </is>
    </nc>
  </rcc>
  <rcc rId="54453" sId="1" numFmtId="19">
    <nc r="I203">
      <v>43761</v>
    </nc>
  </rcc>
  <rcc rId="54454" sId="1" numFmtId="19">
    <nc r="J203">
      <v>44847</v>
    </nc>
  </rcc>
  <rcc rId="54455" sId="1" numFmtId="19">
    <nc r="K203">
      <v>46000</v>
    </nc>
  </rcc>
  <rcc rId="54456" sId="1" numFmtId="19">
    <nc r="L203">
      <v>46007</v>
    </nc>
  </rcc>
  <rcc rId="54457" sId="1">
    <nc r="R203" t="inlineStr">
      <is>
        <t>VERDEROSA</t>
      </is>
    </nc>
  </rcc>
</revisions>
</file>

<file path=xl/revisions/revisionLog19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458" sId="2">
    <oc r="B1" t="inlineStr">
      <is>
        <t>180/25</t>
      </is>
    </oc>
    <nc r="B1" t="inlineStr">
      <is>
        <t>181/25</t>
      </is>
    </nc>
  </rcc>
  <rcc rId="54459" sId="2">
    <oc r="B2" t="inlineStr">
      <is>
        <t>41/20</t>
      </is>
    </oc>
    <nc r="B2" t="inlineStr">
      <is>
        <t>8843/23</t>
      </is>
    </nc>
  </rcc>
  <rcc rId="54460" sId="2">
    <oc r="B5" t="inlineStr">
      <is>
        <t>5492/25</t>
      </is>
    </oc>
    <nc r="B5" t="inlineStr">
      <is>
        <t>5493/25</t>
      </is>
    </nc>
  </rcc>
  <rcc rId="54461" sId="2">
    <oc r="B6" t="inlineStr">
      <is>
        <t>HYSAJ SHKELZEN</t>
      </is>
    </oc>
    <nc r="B6" t="inlineStr">
      <is>
        <t>DEL VECCHIO ALFREDO</t>
      </is>
    </nc>
  </rcc>
  <rcc rId="54462" sId="2" numFmtId="22">
    <oc r="B3" t="inlineStr">
      <is>
        <t>10081/19</t>
      </is>
    </oc>
    <nc r="B3" t="inlineStr">
      <is>
        <t>00007/24</t>
      </is>
    </nc>
  </rcc>
  <rcc rId="54463" sId="2">
    <oc r="B9" t="inlineStr">
      <is>
        <t>VERDEROSA</t>
      </is>
    </oc>
    <nc r="B9" t="inlineStr">
      <is>
        <t>CAPANO</t>
      </is>
    </nc>
  </rcc>
  <rcc rId="54464" sId="2" numFmtId="19">
    <oc r="B13">
      <v>43761</v>
    </oc>
    <nc r="B13">
      <v>44966</v>
    </nc>
  </rcc>
  <rcc rId="54465" sId="2" numFmtId="19">
    <oc r="B14">
      <v>44847</v>
    </oc>
    <nc r="B14">
      <v>45401</v>
    </nc>
  </rcc>
  <rcc rId="54466" sId="1">
    <nc r="B204" t="inlineStr">
      <is>
        <t>8843/23</t>
      </is>
    </nc>
  </rcc>
  <rcc rId="54467" sId="1">
    <nc r="C204" t="inlineStr">
      <is>
        <t>00007/24</t>
      </is>
    </nc>
  </rcc>
  <rcc rId="54468" sId="1">
    <nc r="D204" t="inlineStr">
      <is>
        <t>\</t>
      </is>
    </nc>
  </rcc>
  <rcc rId="54469" sId="1">
    <nc r="E204" t="inlineStr">
      <is>
        <t>5493/25</t>
      </is>
    </nc>
  </rcc>
  <rcc rId="54470" sId="1">
    <nc r="F204" t="inlineStr">
      <is>
        <t>DEL VECCHIO ALFREDO</t>
      </is>
    </nc>
  </rcc>
  <rcc rId="54471" sId="1">
    <nc r="G204" t="inlineStr">
      <is>
        <t>AREA 52 SRL</t>
      </is>
    </nc>
  </rcc>
  <rcc rId="54472" sId="1">
    <nc r="H204" t="inlineStr">
      <is>
        <t>CUSTODE</t>
      </is>
    </nc>
  </rcc>
  <rcc rId="54473" sId="1" numFmtId="19">
    <nc r="I204">
      <v>44966</v>
    </nc>
  </rcc>
  <rcc rId="54474" sId="1" numFmtId="19">
    <nc r="J204">
      <v>45401</v>
    </nc>
  </rcc>
  <rcc rId="54475" sId="1" numFmtId="19">
    <nc r="K204">
      <v>46000</v>
    </nc>
  </rcc>
  <rcc rId="54476" sId="1" numFmtId="19">
    <nc r="L204">
      <v>46007</v>
    </nc>
  </rcc>
  <rcc rId="54477" sId="1">
    <nc r="R204" t="inlineStr">
      <is>
        <t>CAPANO</t>
      </is>
    </nc>
  </rcc>
  <rcc rId="54478" sId="1" odxf="1" dxf="1">
    <nc r="A204">
      <v>181</v>
    </nc>
    <odxf>
      <fill>
        <patternFill patternType="solid">
          <bgColor theme="0"/>
        </patternFill>
      </fill>
    </odxf>
    <ndxf>
      <fill>
        <patternFill patternType="none">
          <bgColor indexed="65"/>
        </patternFill>
      </fill>
    </ndxf>
  </rcc>
  <rcc rId="54479" sId="1" odxf="1" dxf="1">
    <nc r="A205">
      <v>182</v>
    </nc>
    <odxf>
      <fill>
        <patternFill patternType="solid">
          <bgColor theme="0"/>
        </patternFill>
      </fill>
    </odxf>
    <ndxf>
      <fill>
        <patternFill patternType="none">
          <bgColor indexed="65"/>
        </patternFill>
      </fill>
    </ndxf>
  </rcc>
  <rcc rId="54480" sId="1" odxf="1" dxf="1">
    <nc r="A206">
      <v>183</v>
    </nc>
    <odxf>
      <fill>
        <patternFill patternType="solid">
          <bgColor theme="0"/>
        </patternFill>
      </fill>
    </odxf>
    <ndxf>
      <fill>
        <patternFill patternType="none">
          <bgColor indexed="65"/>
        </patternFill>
      </fill>
    </ndxf>
  </rcc>
  <rcc rId="54481" sId="1" odxf="1" dxf="1">
    <nc r="A207">
      <v>184</v>
    </nc>
    <odxf>
      <fill>
        <patternFill patternType="solid">
          <bgColor theme="0"/>
        </patternFill>
      </fill>
    </odxf>
    <ndxf>
      <fill>
        <patternFill patternType="none">
          <bgColor indexed="65"/>
        </patternFill>
      </fill>
    </ndxf>
  </rcc>
  <rcc rId="54482" sId="1" odxf="1" dxf="1">
    <nc r="A208">
      <v>185</v>
    </nc>
    <odxf>
      <fill>
        <patternFill patternType="solid">
          <bgColor theme="0"/>
        </patternFill>
      </fill>
    </odxf>
    <ndxf>
      <fill>
        <patternFill patternType="none">
          <bgColor indexed="65"/>
        </patternFill>
      </fill>
    </ndxf>
  </rcc>
  <rcc rId="54483" sId="1" odxf="1" dxf="1">
    <nc r="A209">
      <v>186</v>
    </nc>
    <odxf>
      <fill>
        <patternFill patternType="solid">
          <bgColor theme="0"/>
        </patternFill>
      </fill>
    </odxf>
    <ndxf>
      <fill>
        <patternFill patternType="none">
          <bgColor indexed="65"/>
        </patternFill>
      </fill>
    </ndxf>
  </rcc>
  <rcc rId="54484" sId="1" odxf="1" dxf="1">
    <nc r="A210">
      <v>187</v>
    </nc>
    <odxf>
      <fill>
        <patternFill patternType="solid">
          <bgColor theme="0"/>
        </patternFill>
      </fill>
    </odxf>
    <ndxf>
      <fill>
        <patternFill patternType="none">
          <bgColor indexed="65"/>
        </patternFill>
      </fill>
    </ndxf>
  </rcc>
  <rcc rId="54485" sId="1" odxf="1" dxf="1">
    <nc r="A211">
      <v>188</v>
    </nc>
    <odxf>
      <fill>
        <patternFill patternType="solid">
          <bgColor theme="0"/>
        </patternFill>
      </fill>
    </odxf>
    <ndxf>
      <fill>
        <patternFill patternType="none">
          <bgColor indexed="65"/>
        </patternFill>
      </fill>
    </ndxf>
  </rcc>
</revisions>
</file>

<file path=xl/revisions/revisionLog19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486" sId="2">
    <oc r="B1" t="inlineStr">
      <is>
        <t>181/25</t>
      </is>
    </oc>
    <nc r="B1" t="inlineStr">
      <is>
        <t>182/25</t>
      </is>
    </nc>
  </rcc>
  <rcc rId="54487" sId="2">
    <oc r="B2" t="inlineStr">
      <is>
        <t>8843/23</t>
      </is>
    </oc>
    <nc r="B2" t="inlineStr">
      <is>
        <t>5154/20</t>
      </is>
    </nc>
  </rcc>
  <rcc rId="54488" sId="2">
    <oc r="B3" t="inlineStr">
      <is>
        <t>00007/24</t>
      </is>
    </oc>
    <nc r="B3" t="inlineStr">
      <is>
        <t>85/20</t>
      </is>
    </nc>
  </rcc>
  <rcc rId="54489" sId="2">
    <oc r="B5" t="inlineStr">
      <is>
        <t>5493/25</t>
      </is>
    </oc>
    <nc r="B5" t="inlineStr">
      <is>
        <t>5494/25</t>
      </is>
    </nc>
  </rcc>
  <rcc rId="54490" sId="2">
    <oc r="B6" t="inlineStr">
      <is>
        <t>DEL VECCHIO ALFREDO</t>
      </is>
    </oc>
    <nc r="B6" t="inlineStr">
      <is>
        <t>ZEQE KUJTIM (+1)</t>
      </is>
    </nc>
  </rcc>
  <rcc rId="54491" sId="2">
    <oc r="B9" t="inlineStr">
      <is>
        <t>CAPANO</t>
      </is>
    </oc>
    <nc r="B9" t="inlineStr">
      <is>
        <t>PROTO</t>
      </is>
    </nc>
  </rcc>
  <rcc rId="54492" sId="2" numFmtId="19">
    <oc r="B13">
      <v>44966</v>
    </oc>
    <nc r="B13">
      <v>43996</v>
    </nc>
  </rcc>
  <rcc rId="54493" sId="2" numFmtId="19">
    <oc r="B14">
      <v>45401</v>
    </oc>
    <nc r="B14">
      <v>44671</v>
    </nc>
  </rcc>
  <rcc rId="54494" sId="1">
    <nc r="B205" t="inlineStr">
      <is>
        <t>5154/20</t>
      </is>
    </nc>
  </rcc>
  <rcc rId="54495" sId="1">
    <nc r="C205" t="inlineStr">
      <is>
        <t>85/20</t>
      </is>
    </nc>
  </rcc>
  <rcc rId="54496" sId="1">
    <nc r="D205" t="inlineStr">
      <is>
        <t>\</t>
      </is>
    </nc>
  </rcc>
  <rcc rId="54497" sId="1">
    <nc r="E205" t="inlineStr">
      <is>
        <t>5494/25</t>
      </is>
    </nc>
  </rcc>
  <rcc rId="54498" sId="1">
    <nc r="F205" t="inlineStr">
      <is>
        <t>ZEQE KUJTIM (+1)</t>
      </is>
    </nc>
  </rcc>
  <rcc rId="54499" sId="1">
    <nc r="G205" t="inlineStr">
      <is>
        <t>AREA 52 SRL</t>
      </is>
    </nc>
  </rcc>
  <rcc rId="54500" sId="1">
    <nc r="H205" t="inlineStr">
      <is>
        <t>CUSTODE</t>
      </is>
    </nc>
  </rcc>
  <rcc rId="54501" sId="1" numFmtId="19">
    <nc r="I205">
      <v>43996</v>
    </nc>
  </rcc>
  <rcc rId="54502" sId="1" numFmtId="19">
    <nc r="J205">
      <v>44671</v>
    </nc>
  </rcc>
  <rcc rId="54503" sId="1" numFmtId="19">
    <nc r="K205">
      <v>46000</v>
    </nc>
  </rcc>
  <rcc rId="54504" sId="1" numFmtId="19">
    <nc r="L205">
      <v>46007</v>
    </nc>
  </rcc>
  <rcc rId="54505" sId="1">
    <nc r="R205" t="inlineStr">
      <is>
        <t>PROTO</t>
      </is>
    </nc>
  </rcc>
</revisions>
</file>

<file path=xl/revisions/revisionLog19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506" sId="2">
    <oc r="B1" t="inlineStr">
      <is>
        <t>182/25</t>
      </is>
    </oc>
    <nc r="B1" t="inlineStr">
      <is>
        <t>183/25</t>
      </is>
    </nc>
  </rcc>
  <rcc rId="54507" sId="2">
    <oc r="B2" t="inlineStr">
      <is>
        <t>5154/20</t>
      </is>
    </oc>
    <nc r="B2" t="inlineStr">
      <is>
        <t>1200/20</t>
      </is>
    </nc>
  </rcc>
  <rcc rId="54508" sId="2">
    <oc r="B5" t="inlineStr">
      <is>
        <t>5494/25</t>
      </is>
    </oc>
    <nc r="B5" t="inlineStr">
      <is>
        <t>5495/25</t>
      </is>
    </nc>
  </rcc>
  <rcc rId="54509" sId="2">
    <oc r="B3" t="inlineStr">
      <is>
        <t>85/20</t>
      </is>
    </oc>
    <nc r="B3" t="inlineStr">
      <is>
        <t>1585/20</t>
      </is>
    </nc>
  </rcc>
  <rcc rId="54510" sId="2" numFmtId="19">
    <oc r="B13">
      <v>43996</v>
    </oc>
    <nc r="B13">
      <v>43878</v>
    </nc>
  </rcc>
  <rcc rId="54511" sId="1">
    <nc r="B206" t="inlineStr">
      <is>
        <t>1200/20</t>
      </is>
    </nc>
  </rcc>
  <rcc rId="54512" sId="1">
    <nc r="C206" t="inlineStr">
      <is>
        <t>1585/20</t>
      </is>
    </nc>
  </rcc>
  <rcc rId="54513" sId="1">
    <nc r="D206" t="inlineStr">
      <is>
        <t>\</t>
      </is>
    </nc>
  </rcc>
  <rcc rId="54514" sId="1">
    <nc r="E206" t="inlineStr">
      <is>
        <t>5495/25</t>
      </is>
    </nc>
  </rcc>
  <rcc rId="54515" sId="1">
    <nc r="F206" t="inlineStr">
      <is>
        <t>ZEQE KUJTIM (+1)</t>
      </is>
    </nc>
  </rcc>
  <rcc rId="54516" sId="1">
    <nc r="G206" t="inlineStr">
      <is>
        <t>AREA 52 SRL</t>
      </is>
    </nc>
  </rcc>
  <rcc rId="54517" sId="1">
    <nc r="H206" t="inlineStr">
      <is>
        <t>CUSTODE</t>
      </is>
    </nc>
  </rcc>
  <rcc rId="54518" sId="1" numFmtId="19">
    <nc r="I206">
      <v>43878</v>
    </nc>
  </rcc>
  <rcc rId="54519" sId="1" numFmtId="19">
    <nc r="J206">
      <v>44671</v>
    </nc>
  </rcc>
  <rcc rId="54520" sId="1" numFmtId="19">
    <nc r="K206">
      <v>46000</v>
    </nc>
  </rcc>
  <rcc rId="54521" sId="1" numFmtId="19">
    <nc r="L206">
      <v>46007</v>
    </nc>
  </rcc>
  <rcc rId="54522" sId="1">
    <nc r="R206" t="inlineStr">
      <is>
        <t>PROTO</t>
      </is>
    </nc>
  </rcc>
</revisions>
</file>

<file path=xl/revisions/revisionLog19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523" sId="2">
    <oc r="B6" t="inlineStr">
      <is>
        <t>ZEQE KUJTIM (+1)</t>
      </is>
    </oc>
    <nc r="B6" t="inlineStr">
      <is>
        <t>CENTONZE MAURO</t>
      </is>
    </nc>
  </rcc>
  <rcc rId="54524" sId="2">
    <oc r="B9" t="inlineStr">
      <is>
        <t>PROTO</t>
      </is>
    </oc>
    <nc r="B9" t="inlineStr">
      <is>
        <t>MARIANO</t>
      </is>
    </nc>
  </rcc>
  <rcc rId="54525" sId="1">
    <nc r="B207" t="inlineStr">
      <is>
        <t>1200/20</t>
      </is>
    </nc>
  </rcc>
  <rcc rId="54526" sId="1">
    <nc r="C207" t="inlineStr">
      <is>
        <t>1585/20</t>
      </is>
    </nc>
  </rcc>
  <rcc rId="54527" sId="1">
    <nc r="D207" t="inlineStr">
      <is>
        <t>\</t>
      </is>
    </nc>
  </rcc>
  <rcc rId="54528" sId="1">
    <nc r="E207" t="inlineStr">
      <is>
        <t>5495/25</t>
      </is>
    </nc>
  </rcc>
  <rcc rId="54529" sId="1">
    <nc r="F207" t="inlineStr">
      <is>
        <t>CENTONZE MAURO</t>
      </is>
    </nc>
  </rcc>
  <rcc rId="54530" sId="1">
    <nc r="G207" t="inlineStr">
      <is>
        <t>AREA 52 SRL</t>
      </is>
    </nc>
  </rcc>
  <rcc rId="54531" sId="1">
    <nc r="H207" t="inlineStr">
      <is>
        <t>CUSTODE</t>
      </is>
    </nc>
  </rcc>
  <rcc rId="54532" sId="1" numFmtId="19">
    <nc r="I207">
      <v>43878</v>
    </nc>
  </rcc>
  <rcc rId="54533" sId="1" numFmtId="19">
    <nc r="J207">
      <v>44671</v>
    </nc>
  </rcc>
  <rcc rId="54534" sId="1" numFmtId="19">
    <nc r="K207">
      <v>46000</v>
    </nc>
  </rcc>
  <rcc rId="54535" sId="1" numFmtId="19">
    <nc r="L207">
      <v>46007</v>
    </nc>
  </rcc>
  <rcc rId="54536" sId="1">
    <nc r="R207" t="inlineStr">
      <is>
        <t>MARIANO</t>
      </is>
    </nc>
  </rcc>
</revisions>
</file>

<file path=xl/revisions/revisionLog19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537" sId="1" numFmtId="19">
    <nc r="O179">
      <v>46008</v>
    </nc>
  </rcc>
  <rcc rId="54538" sId="1" numFmtId="19">
    <nc r="O193">
      <v>46008</v>
    </nc>
  </rcc>
  <rcc rId="54539" sId="1" numFmtId="19">
    <nc r="O200">
      <v>46008</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541" sId="1" numFmtId="19">
    <nc r="O195">
      <v>46008</v>
    </nc>
  </rcc>
</revisions>
</file>

<file path=xl/revisions/revisionLog19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542" sId="1" numFmtId="19">
    <nc r="M203">
      <v>46010</v>
    </nc>
  </rcc>
  <rcc rId="54543" sId="1" numFmtId="19">
    <nc r="N203">
      <v>46014</v>
    </nc>
  </rcc>
  <rcc rId="54544" sId="1" numFmtId="4">
    <nc r="P203">
      <v>1326.68</v>
    </nc>
  </rcc>
  <rcc rId="54545" sId="1" numFmtId="19">
    <nc r="M182">
      <v>46009</v>
    </nc>
  </rcc>
  <rcc rId="54546" sId="1" numFmtId="19">
    <nc r="N182">
      <v>46014</v>
    </nc>
  </rcc>
  <rcc rId="54547" sId="1" numFmtId="4">
    <nc r="P182">
      <v>880.8</v>
    </nc>
  </rcc>
  <rcc rId="54548" sId="1" numFmtId="19">
    <nc r="O162">
      <v>46003</v>
    </nc>
  </rcc>
</revisions>
</file>

<file path=xl/revisions/revisionLog19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549" sId="1" numFmtId="19">
    <nc r="M194">
      <v>46014</v>
    </nc>
  </rcc>
  <rcc rId="54550" sId="1" numFmtId="19">
    <nc r="N194">
      <v>46014</v>
    </nc>
  </rcc>
  <rcc rId="54551" sId="1" numFmtId="4">
    <nc r="P194">
      <v>775.72</v>
    </nc>
  </rcc>
  <rcc rId="54552" sId="1" numFmtId="19">
    <nc r="M206">
      <v>46014</v>
    </nc>
  </rcc>
  <rcc rId="54553" sId="1" numFmtId="19">
    <nc r="N206">
      <v>46014</v>
    </nc>
  </rcc>
  <rcc rId="54554" sId="1" numFmtId="4">
    <nc r="P206">
      <v>2889.94</v>
    </nc>
  </rcc>
</revisions>
</file>

<file path=xl/revisions/revisionLog19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555" sId="1" numFmtId="19">
    <nc r="O70">
      <v>45947</v>
    </nc>
  </rcc>
  <rcv guid="{2083DB50-48F3-46C2-9A3E-E1E523E7D9EA}" action="delete"/>
  <rdn rId="0" localSheetId="1" customView="1" name="Z_2083DB50_48F3_46C2_9A3E_E1E523E7D9EA_.wvu.FilterData" hidden="1" oldHidden="1">
    <formula>'REGISTRO 2025'!$A$1:$R$340</formula>
    <oldFormula>'REGISTRO 2025'!$A$1:$R$340</oldFormula>
  </rdn>
  <rcv guid="{2083DB50-48F3-46C2-9A3E-E1E523E7D9EA}" action="add"/>
</revisions>
</file>

<file path=xl/revisions/revisionLog19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M1:M1048576">
    <dxf>
      <fill>
        <patternFill>
          <bgColor theme="3" tint="0.59999389629810485"/>
        </patternFill>
      </fill>
    </dxf>
  </rfmt>
  <rrc rId="54557" sId="1" ref="A169:XFD169" action="deleteRow">
    <rfmt sheetId="1" xfDxf="1" sqref="A169:XFD169" start="0" length="0"/>
    <rcc rId="0" sId="1" dxf="1">
      <nc r="A169">
        <v>146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0" sId="1" dxf="1">
      <nc r="B169" t="inlineStr">
        <is>
          <t>5452/17</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69" t="inlineStr">
        <is>
          <t>7493/17</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69"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69" t="inlineStr">
        <is>
          <t>4264/25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69" t="inlineStr">
        <is>
          <t>MAZILIAUSKAS JUOZOS</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69" t="inlineStr">
        <is>
          <t>DE MATTEIS MELANIA</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69" t="inlineStr">
        <is>
          <t>INTERPRETE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69">
        <v>43117</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69">
        <v>43133</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69">
        <v>43133</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69">
        <v>43133</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M169">
        <v>43329</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169">
        <v>43334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O169">
        <v>43334</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4">
      <nc r="P169">
        <v>60</v>
      </nc>
      <n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ndxf>
    </rcc>
    <rcc rId="0" sId="1" dxf="1">
      <nc r="Q169" t="inlineStr">
        <is>
          <t>ELENCO 84/25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c r="R169" t="inlineStr">
        <is>
          <t>CAZZELLA</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cc rId="0" sId="1" dxf="1">
      <nc r="S169" t="inlineStr">
        <is>
          <t>Liquidaz. Rimasta nel fascicolo processuale</t>
        </is>
      </nc>
      <ndxf>
        <font>
          <sz val="11"/>
          <color auto="1"/>
          <name val="Calibri"/>
          <family val="2"/>
          <scheme val="minor"/>
        </font>
        <alignment vertical="top" wrapText="1"/>
      </ndxf>
    </rcc>
    <rfmt sheetId="1" sqref="T169" start="0" length="0">
      <dxf>
        <font>
          <sz val="11"/>
          <color auto="1"/>
          <name val="Calibri"/>
          <family val="2"/>
          <scheme val="minor"/>
        </font>
        <fill>
          <patternFill patternType="solid">
            <bgColor theme="0"/>
          </patternFill>
        </fill>
      </dxf>
    </rfmt>
    <rfmt sheetId="1" sqref="U169" start="0" length="0">
      <dxf>
        <font>
          <sz val="11"/>
          <color auto="1"/>
          <name val="Calibri"/>
          <family val="2"/>
          <scheme val="minor"/>
        </font>
        <fill>
          <patternFill patternType="solid">
            <bgColor theme="0"/>
          </patternFill>
        </fill>
      </dxf>
    </rfmt>
    <rfmt sheetId="1" sqref="V169" start="0" length="0">
      <dxf>
        <font>
          <sz val="11"/>
          <color auto="1"/>
          <name val="Calibri"/>
          <family val="2"/>
          <scheme val="minor"/>
        </font>
        <fill>
          <patternFill patternType="solid">
            <bgColor theme="0"/>
          </patternFill>
        </fill>
      </dxf>
    </rfmt>
    <rfmt sheetId="1" sqref="W169" start="0" length="0">
      <dxf>
        <font>
          <sz val="11"/>
          <color auto="1"/>
          <name val="Calibri"/>
          <family val="2"/>
          <scheme val="minor"/>
        </font>
        <fill>
          <patternFill patternType="solid">
            <bgColor theme="0"/>
          </patternFill>
        </fill>
      </dxf>
    </rfmt>
    <rfmt sheetId="1" sqref="X169" start="0" length="0">
      <dxf>
        <font>
          <sz val="11"/>
          <color auto="1"/>
          <name val="Calibri"/>
          <family val="2"/>
          <scheme val="minor"/>
        </font>
        <fill>
          <patternFill patternType="solid">
            <bgColor theme="0"/>
          </patternFill>
        </fill>
      </dxf>
    </rfmt>
    <rfmt sheetId="1" sqref="Y169" start="0" length="0">
      <dxf>
        <font>
          <sz val="11"/>
          <color auto="1"/>
          <name val="Calibri"/>
          <family val="2"/>
          <scheme val="minor"/>
        </font>
        <fill>
          <patternFill patternType="solid">
            <bgColor theme="0"/>
          </patternFill>
        </fill>
      </dxf>
    </rfmt>
    <rfmt sheetId="1" sqref="Z169" start="0" length="0">
      <dxf>
        <font>
          <sz val="11"/>
          <color auto="1"/>
          <name val="Calibri"/>
          <family val="2"/>
          <scheme val="minor"/>
        </font>
        <fill>
          <patternFill patternType="solid">
            <bgColor theme="0"/>
          </patternFill>
        </fill>
      </dxf>
    </rfmt>
  </rrc>
  <rrc rId="54558" sId="1" ref="A67:XFD67" action="deleteRow">
    <rfmt sheetId="1" xfDxf="1" sqref="A67:XFD67" start="0" length="0"/>
    <rcc rId="0" sId="1" dxf="1">
      <nc r="A67">
        <v>42</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0" sId="1" dxf="1">
      <nc r="B67" t="inlineStr">
        <is>
          <t>6071/19</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67" t="inlineStr">
        <is>
          <t>8734/13</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67"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67" t="inlineStr">
        <is>
          <t>1060/25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67" t="inlineStr">
        <is>
          <t>ALFARAO SIMONE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67" t="inlineStr">
        <is>
          <t xml:space="preserve">STEFANAUTO GROUP SRL </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67"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67">
        <v>41194</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67">
        <v>44127</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67">
        <v>45401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67">
        <v>45401</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M67">
        <v>44977</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67">
        <v>45727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O67">
        <v>45733</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4">
      <nc r="P67">
        <v>1078.56</v>
      </nc>
      <n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ndxf>
    </rcc>
    <rcc rId="0" sId="1" dxf="1">
      <nc r="Q67" t="inlineStr">
        <is>
          <t>ELENCO 39/25</t>
        </is>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c r="R67" t="inlineStr">
        <is>
          <t>PAZERA</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67" start="0" length="0">
      <dxf>
        <font>
          <sz val="11"/>
          <color auto="1"/>
          <name val="Calibri"/>
          <family val="2"/>
          <scheme val="minor"/>
        </font>
        <alignment vertical="top" wrapText="1"/>
      </dxf>
    </rfmt>
    <rfmt sheetId="1" sqref="T67" start="0" length="0">
      <dxf>
        <font>
          <sz val="11"/>
          <color auto="1"/>
          <name val="Calibri"/>
          <family val="2"/>
          <scheme val="minor"/>
        </font>
        <fill>
          <patternFill patternType="solid">
            <bgColor theme="0"/>
          </patternFill>
        </fill>
      </dxf>
    </rfmt>
    <rfmt sheetId="1" sqref="U67" start="0" length="0">
      <dxf>
        <font>
          <sz val="11"/>
          <color auto="1"/>
          <name val="Calibri"/>
          <family val="2"/>
          <scheme val="minor"/>
        </font>
        <fill>
          <patternFill patternType="solid">
            <bgColor theme="0"/>
          </patternFill>
        </fill>
      </dxf>
    </rfmt>
    <rfmt sheetId="1" sqref="V67" start="0" length="0">
      <dxf>
        <font>
          <sz val="11"/>
          <color auto="1"/>
          <name val="Calibri"/>
          <family val="2"/>
          <scheme val="minor"/>
        </font>
        <fill>
          <patternFill patternType="solid">
            <bgColor theme="0"/>
          </patternFill>
        </fill>
      </dxf>
    </rfmt>
    <rfmt sheetId="1" sqref="W67" start="0" length="0">
      <dxf>
        <font>
          <sz val="11"/>
          <color auto="1"/>
          <name val="Calibri"/>
          <family val="2"/>
          <scheme val="minor"/>
        </font>
        <fill>
          <patternFill patternType="solid">
            <bgColor theme="0"/>
          </patternFill>
        </fill>
      </dxf>
    </rfmt>
    <rfmt sheetId="1" sqref="X67" start="0" length="0">
      <dxf>
        <font>
          <sz val="11"/>
          <color auto="1"/>
          <name val="Calibri"/>
          <family val="2"/>
          <scheme val="minor"/>
        </font>
        <fill>
          <patternFill patternType="solid">
            <bgColor theme="0"/>
          </patternFill>
        </fill>
      </dxf>
    </rfmt>
    <rfmt sheetId="1" sqref="Y67" start="0" length="0">
      <dxf>
        <font>
          <sz val="11"/>
          <color auto="1"/>
          <name val="Calibri"/>
          <family val="2"/>
          <scheme val="minor"/>
        </font>
        <fill>
          <patternFill patternType="solid">
            <bgColor theme="0"/>
          </patternFill>
        </fill>
      </dxf>
    </rfmt>
    <rfmt sheetId="1" sqref="Z67" start="0" length="0">
      <dxf>
        <font>
          <sz val="11"/>
          <color auto="1"/>
          <name val="Calibri"/>
          <family val="2"/>
          <scheme val="minor"/>
        </font>
        <fill>
          <patternFill patternType="solid">
            <bgColor theme="0"/>
          </patternFill>
        </fill>
      </dxf>
    </rfmt>
  </rrc>
  <rrc rId="54559" sId="1" ref="A36:XFD36" action="deleteRow">
    <rfmt sheetId="1" xfDxf="1" sqref="A36:XFD36" start="0" length="0"/>
    <rcc rId="0" sId="1" dxf="1">
      <nc r="A36">
        <v>1</v>
      </nc>
      <ndxf>
        <font>
          <b/>
          <sz val="12"/>
          <color theme="1"/>
          <name val="Times New Roman"/>
          <family val="1"/>
          <scheme val="none"/>
        </font>
        <fill>
          <patternFill patternType="solid">
            <bgColor rgb="FFFFFF00"/>
          </patternFill>
        </fill>
        <alignment horizontal="center" vertical="center" wrapText="1"/>
        <border outline="0">
          <left style="medium">
            <color auto="1"/>
          </left>
          <right style="medium">
            <color auto="1"/>
          </right>
          <top style="thin">
            <color auto="1"/>
          </top>
          <bottom style="thin">
            <color auto="1"/>
          </bottom>
        </border>
      </ndxf>
    </rcc>
    <rcc rId="0" sId="1" dxf="1">
      <nc r="B36">
        <f>'DATI GENERALI'!B2</f>
      </nc>
      <ndxf>
        <font>
          <b/>
          <sz val="12"/>
          <color auto="1"/>
          <name val="Times New Roman"/>
          <family val="1"/>
          <scheme val="none"/>
        </font>
        <numFmt numFmtId="30" formatCode="@"/>
        <fill>
          <patternFill patternType="solid">
            <bgColor rgb="FFFFFF00"/>
          </patternFill>
        </fill>
        <alignment horizontal="center" vertical="center"/>
        <border outline="0">
          <right style="thin">
            <color auto="1"/>
          </right>
          <top style="thin">
            <color auto="1"/>
          </top>
          <bottom style="thin">
            <color auto="1"/>
          </bottom>
        </border>
      </ndxf>
    </rcc>
    <rcc rId="0" sId="1" dxf="1">
      <nc r="C36">
        <f>'DATI GENERALI'!B3</f>
      </nc>
      <ndxf>
        <font>
          <b/>
          <sz val="12"/>
          <color auto="1"/>
          <name val="Times New Roman"/>
          <family val="1"/>
          <scheme val="none"/>
        </font>
        <numFmt numFmtId="30" formatCode="@"/>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c r="D36">
        <f>'DATI GENERALI'!B4</f>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E36">
        <f>'DATI GENERALI'!B5</f>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F36">
        <f>'DATI GENERALI'!B6</f>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G36" t="inlineStr">
        <is>
          <t>ZECCA SIMONE</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H36" t="inlineStr">
        <is>
          <t>Amm. Giud.</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I36">
        <f>'DATI GENERALI'!B13</f>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J36">
        <f>'DATI GENERALI'!B14</f>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K36">
        <f>'DATI GENERALI'!B10</f>
      </nc>
      <ndxf>
        <font>
          <b/>
          <sz val="12"/>
          <color auto="1"/>
          <name val="Times New Roman"/>
          <family val="1"/>
          <scheme val="none"/>
        </font>
        <numFmt numFmtId="164" formatCode="dd/mm/yy;@"/>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c r="L36">
        <f>'DATI GENERALI'!B11</f>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M36">
        <v>45604</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36">
        <v>45680</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O36">
        <v>45701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4">
      <nc r="P36">
        <v>1880.31</v>
      </nc>
      <ndxf>
        <font>
          <b/>
          <sz val="12"/>
          <color auto="1"/>
          <name val="Times New Roman"/>
          <family val="1"/>
          <scheme val="none"/>
        </font>
        <numFmt numFmtId="4" formatCode="#,##0.00"/>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Q36"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R36">
        <f>'DATI GENERALI'!B9</f>
      </nc>
      <ndxf>
        <font>
          <b/>
          <sz val="12"/>
          <color auto="1"/>
          <name val="Times New Roman"/>
          <family val="1"/>
          <scheme val="none"/>
        </font>
        <fill>
          <patternFill patternType="solid">
            <bgColor rgb="FFFFFF00"/>
          </patternFill>
        </fill>
        <alignment horizontal="center" vertical="center" wrapText="1"/>
        <border outline="0">
          <left style="thin">
            <color auto="1"/>
          </left>
          <right style="thick">
            <color auto="1"/>
          </right>
          <top style="thin">
            <color auto="1"/>
          </top>
          <bottom style="thin">
            <color auto="1"/>
          </bottom>
        </border>
      </ndxf>
    </rcc>
    <rfmt sheetId="1" sqref="S36" start="0" length="0">
      <dxf>
        <font>
          <sz val="11"/>
          <color auto="1"/>
          <name val="Calibri"/>
          <family val="2"/>
          <scheme val="minor"/>
        </font>
        <alignment vertical="top" wrapText="1"/>
      </dxf>
    </rfmt>
    <rfmt sheetId="1" sqref="T36" start="0" length="0">
      <dxf>
        <font>
          <sz val="11"/>
          <color auto="1"/>
          <name val="Calibri"/>
          <family val="2"/>
          <scheme val="minor"/>
        </font>
      </dxf>
    </rfmt>
    <rfmt sheetId="1" sqref="U36" start="0" length="0">
      <dxf>
        <font>
          <sz val="11"/>
          <color auto="1"/>
          <name val="Calibri"/>
          <family val="2"/>
          <scheme val="minor"/>
        </font>
      </dxf>
    </rfmt>
    <rfmt sheetId="1" sqref="V36" start="0" length="0">
      <dxf>
        <font>
          <sz val="11"/>
          <color auto="1"/>
          <name val="Calibri"/>
          <family val="2"/>
          <scheme val="minor"/>
        </font>
      </dxf>
    </rfmt>
    <rfmt sheetId="1" sqref="W36" start="0" length="0">
      <dxf>
        <font>
          <sz val="11"/>
          <color auto="1"/>
          <name val="Calibri"/>
          <family val="2"/>
          <scheme val="minor"/>
        </font>
      </dxf>
    </rfmt>
    <rfmt sheetId="1" sqref="X36" start="0" length="0">
      <dxf>
        <font>
          <sz val="11"/>
          <color auto="1"/>
          <name val="Calibri"/>
          <family val="2"/>
          <scheme val="minor"/>
        </font>
      </dxf>
    </rfmt>
    <rfmt sheetId="1" sqref="Y36" start="0" length="0">
      <dxf>
        <font>
          <sz val="11"/>
          <color auto="1"/>
          <name val="Calibri"/>
          <family val="2"/>
          <scheme val="minor"/>
        </font>
        <fill>
          <patternFill patternType="solid">
            <bgColor theme="0"/>
          </patternFill>
        </fill>
      </dxf>
    </rfmt>
    <rfmt sheetId="1" sqref="Z36" start="0" length="0">
      <dxf>
        <font>
          <sz val="11"/>
          <color auto="1"/>
          <name val="Calibri"/>
          <family val="2"/>
          <scheme val="minor"/>
        </font>
        <fill>
          <patternFill patternType="solid">
            <bgColor theme="0"/>
          </patternFill>
        </fill>
      </dxf>
    </rfmt>
  </rrc>
  <rrc rId="54560" sId="1" ref="A74:XFD74" action="deleteRow">
    <rfmt sheetId="1" xfDxf="1" sqref="A74:XFD74" start="0" length="0"/>
    <rcc rId="0" sId="1" dxf="1">
      <nc r="A74">
        <v>2</v>
      </nc>
      <ndxf>
        <font>
          <b/>
          <sz val="12"/>
          <color theme="1"/>
          <name val="Times New Roman"/>
          <family val="1"/>
          <scheme val="none"/>
        </font>
        <fill>
          <patternFill patternType="solid">
            <bgColor rgb="FFFFFF00"/>
          </patternFill>
        </fill>
        <alignment horizontal="center" vertical="center" wrapText="1"/>
        <border outline="0">
          <left style="medium">
            <color auto="1"/>
          </left>
          <right style="medium">
            <color auto="1"/>
          </right>
          <top style="thin">
            <color auto="1"/>
          </top>
          <bottom style="thin">
            <color auto="1"/>
          </bottom>
        </border>
      </ndxf>
    </rcc>
    <rcc rId="0" sId="1" dxf="1">
      <nc r="B74" t="inlineStr">
        <is>
          <t>6344/18</t>
        </is>
      </nc>
      <ndxf>
        <font>
          <b/>
          <sz val="12"/>
          <color auto="1"/>
          <name val="Times New Roman"/>
          <family val="1"/>
          <scheme val="none"/>
        </font>
        <numFmt numFmtId="30" formatCode="@"/>
        <fill>
          <patternFill patternType="solid">
            <bgColor rgb="FFFFFF00"/>
          </patternFill>
        </fill>
        <alignment horizontal="center" vertical="center"/>
        <border outline="0">
          <right style="thin">
            <color auto="1"/>
          </right>
          <top style="thin">
            <color auto="1"/>
          </top>
          <bottom style="thin">
            <color auto="1"/>
          </bottom>
        </border>
      </ndxf>
    </rcc>
    <rcc rId="0" sId="1" dxf="1">
      <nc r="C74" t="inlineStr">
        <is>
          <t>6447/17</t>
        </is>
      </nc>
      <ndxf>
        <font>
          <b/>
          <sz val="12"/>
          <color auto="1"/>
          <name val="Times New Roman"/>
          <family val="1"/>
          <scheme val="none"/>
        </font>
        <numFmt numFmtId="30" formatCode="@"/>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c r="D74" t="inlineStr">
        <is>
          <t>\</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E74" t="inlineStr">
        <is>
          <t>315/25</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F74" t="inlineStr">
        <is>
          <t xml:space="preserve"> GST srl </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G74" t="inlineStr">
        <is>
          <t xml:space="preserve">GIURGOLA GIUSEPPE  </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H74" t="inlineStr">
        <is>
          <t>Amm. Giud.</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I74">
        <v>44515</v>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J74">
        <v>45488</v>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K74">
        <v>45602</v>
      </nc>
      <ndxf>
        <font>
          <b/>
          <sz val="12"/>
          <color auto="1"/>
          <name val="Times New Roman"/>
          <family val="1"/>
          <scheme val="none"/>
        </font>
        <numFmt numFmtId="164" formatCode="dd/mm/yy;@"/>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umFmtId="19">
      <nc r="L74">
        <v>45602</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M74">
        <v>45604</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74">
        <v>45680</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O74">
        <v>45701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4">
      <nc r="P74">
        <v>10000</v>
      </nc>
      <ndxf>
        <font>
          <b/>
          <sz val="12"/>
          <color auto="1"/>
          <name val="Times New Roman"/>
          <family val="1"/>
          <scheme val="none"/>
        </font>
        <numFmt numFmtId="4" formatCode="#,##0.00"/>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Q74"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R74" t="inlineStr">
        <is>
          <t>FEDELE</t>
        </is>
      </nc>
      <ndxf>
        <font>
          <b/>
          <sz val="12"/>
          <color auto="1"/>
          <name val="Times New Roman"/>
          <family val="1"/>
          <scheme val="none"/>
        </font>
        <fill>
          <patternFill patternType="solid">
            <bgColor rgb="FFFFFF00"/>
          </patternFill>
        </fill>
        <alignment horizontal="center" vertical="center" wrapText="1"/>
        <border outline="0">
          <left style="thin">
            <color auto="1"/>
          </left>
          <right style="thick">
            <color auto="1"/>
          </right>
          <top style="thin">
            <color auto="1"/>
          </top>
          <bottom style="thin">
            <color auto="1"/>
          </bottom>
        </border>
      </ndxf>
    </rcc>
    <rfmt sheetId="1" sqref="S74" start="0" length="0">
      <dxf>
        <font>
          <sz val="11"/>
          <color auto="1"/>
          <name val="Calibri"/>
          <family val="2"/>
          <scheme val="minor"/>
        </font>
        <alignment vertical="top" wrapText="1"/>
      </dxf>
    </rfmt>
    <rfmt sheetId="1" sqref="T74" start="0" length="0">
      <dxf>
        <font>
          <sz val="11"/>
          <color auto="1"/>
          <name val="Calibri"/>
          <family val="2"/>
          <scheme val="minor"/>
        </font>
      </dxf>
    </rfmt>
    <rfmt sheetId="1" sqref="U74" start="0" length="0">
      <dxf>
        <font>
          <sz val="11"/>
          <color auto="1"/>
          <name val="Calibri"/>
          <family val="2"/>
          <scheme val="minor"/>
        </font>
      </dxf>
    </rfmt>
    <rfmt sheetId="1" sqref="V74" start="0" length="0">
      <dxf>
        <font>
          <sz val="11"/>
          <color auto="1"/>
          <name val="Calibri"/>
          <family val="2"/>
          <scheme val="minor"/>
        </font>
      </dxf>
    </rfmt>
    <rfmt sheetId="1" sqref="W74" start="0" length="0">
      <dxf>
        <font>
          <sz val="11"/>
          <color auto="1"/>
          <name val="Calibri"/>
          <family val="2"/>
          <scheme val="minor"/>
        </font>
      </dxf>
    </rfmt>
    <rfmt sheetId="1" sqref="X74" start="0" length="0">
      <dxf>
        <font>
          <sz val="11"/>
          <color auto="1"/>
          <name val="Calibri"/>
          <family val="2"/>
          <scheme val="minor"/>
        </font>
      </dxf>
    </rfmt>
    <rfmt sheetId="1" sqref="Y74" start="0" length="0">
      <dxf>
        <font>
          <sz val="11"/>
          <color auto="1"/>
          <name val="Calibri"/>
          <family val="2"/>
          <scheme val="minor"/>
        </font>
        <fill>
          <patternFill patternType="solid">
            <bgColor theme="0"/>
          </patternFill>
        </fill>
      </dxf>
    </rfmt>
    <rfmt sheetId="1" sqref="Z74" start="0" length="0">
      <dxf>
        <font>
          <sz val="11"/>
          <color auto="1"/>
          <name val="Calibri"/>
          <family val="2"/>
          <scheme val="minor"/>
        </font>
        <fill>
          <patternFill patternType="solid">
            <bgColor theme="0"/>
          </patternFill>
        </fill>
      </dxf>
    </rfmt>
  </rrc>
  <rrc rId="54561" sId="1" ref="A83:XFD83" action="deleteRow">
    <rfmt sheetId="1" xfDxf="1" sqref="A83:XFD83" start="0" length="0"/>
    <rcc rId="0" sId="1" dxf="1">
      <nc r="A83">
        <v>3</v>
      </nc>
      <ndxf>
        <font>
          <b/>
          <sz val="12"/>
          <color theme="1"/>
          <name val="Times New Roman"/>
          <family val="1"/>
          <scheme val="none"/>
        </font>
        <fill>
          <patternFill patternType="solid">
            <bgColor rgb="FFFFFF00"/>
          </patternFill>
        </fill>
        <alignment horizontal="center" vertical="center" wrapText="1"/>
        <border outline="0">
          <left style="medium">
            <color auto="1"/>
          </left>
          <right style="medium">
            <color auto="1"/>
          </right>
          <top style="thin">
            <color auto="1"/>
          </top>
          <bottom style="thin">
            <color auto="1"/>
          </bottom>
        </border>
      </ndxf>
    </rcc>
    <rcc rId="0" sId="1" dxf="1">
      <nc r="B83" t="inlineStr">
        <is>
          <t>6344/18</t>
        </is>
      </nc>
      <ndxf>
        <font>
          <b/>
          <sz val="12"/>
          <color auto="1"/>
          <name val="Times New Roman"/>
          <family val="1"/>
          <scheme val="none"/>
        </font>
        <fill>
          <patternFill patternType="solid">
            <bgColor rgb="FFFFFF00"/>
          </patternFill>
        </fill>
        <alignment horizontal="center" vertical="center" wrapText="1"/>
        <border outline="0">
          <right style="thin">
            <color auto="1"/>
          </right>
          <top style="thin">
            <color auto="1"/>
          </top>
          <bottom style="thin">
            <color auto="1"/>
          </bottom>
        </border>
      </ndxf>
    </rcc>
    <rcc rId="0" sId="1" dxf="1">
      <nc r="C83" t="inlineStr">
        <is>
          <t>6447/17</t>
        </is>
      </nc>
      <ndxf>
        <font>
          <b/>
          <sz val="12"/>
          <color auto="1"/>
          <name val="Times New Roman"/>
          <family val="1"/>
          <scheme val="none"/>
        </font>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D83" t="inlineStr">
        <is>
          <t>\</t>
        </is>
      </nc>
      <ndxf>
        <font>
          <b/>
          <sz val="12"/>
          <color auto="1"/>
          <name val="Times New Roman"/>
          <family val="1"/>
          <scheme val="none"/>
        </font>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E83" t="inlineStr">
        <is>
          <t>316/25</t>
        </is>
      </nc>
      <ndxf>
        <font>
          <b/>
          <sz val="12"/>
          <color auto="1"/>
          <name val="Times New Roman"/>
          <family val="1"/>
          <scheme val="none"/>
        </font>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F83" t="inlineStr">
        <is>
          <t xml:space="preserve"> Nazionale Giochi srl </t>
        </is>
      </nc>
      <ndxf>
        <font>
          <b/>
          <sz val="12"/>
          <color auto="1"/>
          <name val="Times New Roman"/>
          <family val="1"/>
          <scheme val="none"/>
        </font>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G83" t="inlineStr">
        <is>
          <t xml:space="preserve">SPEDICATO GIANNI  </t>
        </is>
      </nc>
      <ndxf>
        <font>
          <b/>
          <sz val="12"/>
          <color auto="1"/>
          <name val="Times New Roman"/>
          <family val="1"/>
          <scheme val="none"/>
        </font>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H83" t="inlineStr">
        <is>
          <t>Amm. Giud.</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I83">
        <v>44515</v>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J83">
        <v>45485</v>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K83">
        <v>45602</v>
      </nc>
      <ndxf>
        <font>
          <b/>
          <sz val="12"/>
          <color auto="1"/>
          <name val="Times New Roman"/>
          <family val="1"/>
          <scheme val="none"/>
        </font>
        <numFmt numFmtId="164" formatCode="dd/mm/yy;@"/>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umFmtId="19">
      <nc r="L83">
        <v>45602</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M83">
        <v>45604</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83">
        <v>45680</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O83">
        <v>45701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4">
      <nc r="P83">
        <v>800</v>
      </nc>
      <ndxf>
        <font>
          <b/>
          <sz val="12"/>
          <color auto="1"/>
          <name val="Times New Roman"/>
          <family val="1"/>
          <scheme val="none"/>
        </font>
        <numFmt numFmtId="4" formatCode="#,##0.00"/>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Q83"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R83" t="inlineStr">
        <is>
          <t>FEDELE</t>
        </is>
      </nc>
      <ndxf>
        <font>
          <b/>
          <sz val="12"/>
          <color auto="1"/>
          <name val="Times New Roman"/>
          <family val="1"/>
          <scheme val="none"/>
        </font>
        <fill>
          <patternFill patternType="solid">
            <bgColor rgb="FFFFFF00"/>
          </patternFill>
        </fill>
        <alignment horizontal="center" vertical="center" wrapText="1"/>
        <border outline="0">
          <left style="thin">
            <color auto="1"/>
          </left>
          <right style="thick">
            <color auto="1"/>
          </right>
          <top style="thin">
            <color auto="1"/>
          </top>
          <bottom style="thin">
            <color auto="1"/>
          </bottom>
        </border>
      </ndxf>
    </rcc>
    <rfmt sheetId="1" sqref="S83" start="0" length="0">
      <dxf>
        <font>
          <sz val="11"/>
          <color auto="1"/>
          <name val="Calibri"/>
          <family val="2"/>
          <scheme val="minor"/>
        </font>
        <alignment vertical="top" wrapText="1"/>
      </dxf>
    </rfmt>
    <rfmt sheetId="1" sqref="T83" start="0" length="0">
      <dxf>
        <font>
          <sz val="11"/>
          <color auto="1"/>
          <name val="Calibri"/>
          <family val="2"/>
          <scheme val="minor"/>
        </font>
      </dxf>
    </rfmt>
    <rfmt sheetId="1" sqref="U83" start="0" length="0">
      <dxf>
        <font>
          <sz val="11"/>
          <color auto="1"/>
          <name val="Calibri"/>
          <family val="2"/>
          <scheme val="minor"/>
        </font>
      </dxf>
    </rfmt>
    <rfmt sheetId="1" sqref="V83" start="0" length="0">
      <dxf>
        <font>
          <sz val="11"/>
          <color auto="1"/>
          <name val="Calibri"/>
          <family val="2"/>
          <scheme val="minor"/>
        </font>
      </dxf>
    </rfmt>
    <rfmt sheetId="1" sqref="W83" start="0" length="0">
      <dxf>
        <font>
          <sz val="11"/>
          <color auto="1"/>
          <name val="Calibri"/>
          <family val="2"/>
          <scheme val="minor"/>
        </font>
      </dxf>
    </rfmt>
    <rfmt sheetId="1" sqref="X83" start="0" length="0">
      <dxf>
        <font>
          <sz val="11"/>
          <color auto="1"/>
          <name val="Calibri"/>
          <family val="2"/>
          <scheme val="minor"/>
        </font>
      </dxf>
    </rfmt>
    <rfmt sheetId="1" sqref="Y83" start="0" length="0">
      <dxf>
        <font>
          <sz val="11"/>
          <color auto="1"/>
          <name val="Calibri"/>
          <family val="2"/>
          <scheme val="minor"/>
        </font>
        <fill>
          <patternFill patternType="solid">
            <bgColor theme="0"/>
          </patternFill>
        </fill>
      </dxf>
    </rfmt>
    <rfmt sheetId="1" sqref="Z83" start="0" length="0">
      <dxf>
        <font>
          <sz val="11"/>
          <color auto="1"/>
          <name val="Calibri"/>
          <family val="2"/>
          <scheme val="minor"/>
        </font>
        <fill>
          <patternFill patternType="solid">
            <bgColor theme="0"/>
          </patternFill>
        </fill>
      </dxf>
    </rfmt>
  </rrc>
  <rrc rId="54562" sId="1" ref="A20:XFD20" action="deleteRow">
    <rfmt sheetId="1" xfDxf="1" sqref="A20:XFD20" start="0" length="0"/>
    <rcc rId="0" sId="1" dxf="1">
      <nc r="A20">
        <v>4</v>
      </nc>
      <ndxf>
        <font>
          <b/>
          <sz val="12"/>
          <color theme="1"/>
          <name val="Times New Roman"/>
          <family val="1"/>
          <scheme val="none"/>
        </font>
        <fill>
          <patternFill patternType="solid">
            <bgColor rgb="FFFFFF00"/>
          </patternFill>
        </fill>
        <alignment horizontal="center" vertical="center" wrapText="1"/>
        <border outline="0">
          <left style="medium">
            <color auto="1"/>
          </left>
          <right style="medium">
            <color auto="1"/>
          </right>
          <top style="thin">
            <color auto="1"/>
          </top>
          <bottom style="thin">
            <color auto="1"/>
          </bottom>
        </border>
      </ndxf>
    </rcc>
    <rcc rId="0" sId="1" dxf="1">
      <nc r="B20" t="inlineStr">
        <is>
          <t>6344/18</t>
        </is>
      </nc>
      <ndxf>
        <font>
          <b/>
          <sz val="12"/>
          <color auto="1"/>
          <name val="Times New Roman"/>
          <family val="1"/>
          <scheme val="none"/>
        </font>
        <numFmt numFmtId="30" formatCode="@"/>
        <fill>
          <patternFill patternType="solid">
            <bgColor rgb="FFFFFF00"/>
          </patternFill>
        </fill>
        <alignment horizontal="center" vertical="center"/>
        <border outline="0">
          <right style="thin">
            <color auto="1"/>
          </right>
          <top style="thin">
            <color auto="1"/>
          </top>
          <bottom style="thin">
            <color auto="1"/>
          </bottom>
        </border>
      </ndxf>
    </rcc>
    <rcc rId="0" sId="1" dxf="1">
      <nc r="C20" t="inlineStr">
        <is>
          <t>6447/17</t>
        </is>
      </nc>
      <ndxf>
        <font>
          <b/>
          <sz val="12"/>
          <color auto="1"/>
          <name val="Times New Roman"/>
          <family val="1"/>
          <scheme val="none"/>
        </font>
        <numFmt numFmtId="30" formatCode="@"/>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c r="D20" t="inlineStr">
        <is>
          <t>\</t>
        </is>
      </nc>
      <ndxf>
        <font>
          <b/>
          <sz val="12"/>
          <color auto="1"/>
          <name val="Times New Roman"/>
          <family val="1"/>
          <scheme val="none"/>
        </font>
        <numFmt numFmtId="30" formatCode="@"/>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c r="E20" t="inlineStr">
        <is>
          <t>317/25</t>
        </is>
      </nc>
      <ndxf>
        <font>
          <b/>
          <sz val="12"/>
          <color auto="1"/>
          <name val="Times New Roman"/>
          <family val="1"/>
          <scheme val="none"/>
        </font>
        <numFmt numFmtId="30" formatCode="@"/>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c r="F20" t="inlineStr">
        <is>
          <t xml:space="preserve">Ape Street food srl </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G20" t="inlineStr">
        <is>
          <t xml:space="preserve">MONTINARO ALESSANDRO </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H20" t="inlineStr">
        <is>
          <t>Amm. Giud.</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I20">
        <v>44515</v>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J20">
        <v>45477</v>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K20">
        <v>45602</v>
      </nc>
      <ndxf>
        <font>
          <b/>
          <sz val="12"/>
          <color auto="1"/>
          <name val="Times New Roman"/>
          <family val="1"/>
          <scheme val="none"/>
        </font>
        <numFmt numFmtId="164" formatCode="dd/mm/yy;@"/>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umFmtId="19">
      <nc r="L20">
        <v>45602</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M20">
        <v>45604</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20">
        <v>45680</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O20">
        <v>45701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4">
      <nc r="P20">
        <v>2700</v>
      </nc>
      <ndxf>
        <font>
          <b/>
          <sz val="12"/>
          <color auto="1"/>
          <name val="Times New Roman"/>
          <family val="1"/>
          <scheme val="none"/>
        </font>
        <numFmt numFmtId="4" formatCode="#,##0.00"/>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Q20"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R20" t="inlineStr">
        <is>
          <t>FEDELE</t>
        </is>
      </nc>
      <ndxf>
        <font>
          <b/>
          <sz val="12"/>
          <color auto="1"/>
          <name val="Times New Roman"/>
          <family val="1"/>
          <scheme val="none"/>
        </font>
        <fill>
          <patternFill patternType="solid">
            <bgColor rgb="FFFFFF00"/>
          </patternFill>
        </fill>
        <alignment horizontal="center" vertical="center" wrapText="1"/>
        <border outline="0">
          <left style="thin">
            <color auto="1"/>
          </left>
          <right style="thick">
            <color auto="1"/>
          </right>
          <top style="thin">
            <color auto="1"/>
          </top>
          <bottom style="thin">
            <color auto="1"/>
          </bottom>
        </border>
      </ndxf>
    </rcc>
    <rfmt sheetId="1" sqref="S20" start="0" length="0">
      <dxf>
        <font>
          <sz val="11"/>
          <color auto="1"/>
          <name val="Calibri"/>
          <family val="2"/>
          <scheme val="minor"/>
        </font>
        <alignment vertical="top" wrapText="1"/>
      </dxf>
    </rfmt>
    <rfmt sheetId="1" sqref="T20" start="0" length="0">
      <dxf>
        <font>
          <sz val="11"/>
          <color auto="1"/>
          <name val="Calibri"/>
          <family val="2"/>
          <scheme val="minor"/>
        </font>
      </dxf>
    </rfmt>
    <rfmt sheetId="1" sqref="U20" start="0" length="0">
      <dxf>
        <font>
          <sz val="11"/>
          <color auto="1"/>
          <name val="Calibri"/>
          <family val="2"/>
          <scheme val="minor"/>
        </font>
      </dxf>
    </rfmt>
    <rfmt sheetId="1" sqref="V20" start="0" length="0">
      <dxf>
        <font>
          <sz val="11"/>
          <color auto="1"/>
          <name val="Calibri"/>
          <family val="2"/>
          <scheme val="minor"/>
        </font>
      </dxf>
    </rfmt>
    <rfmt sheetId="1" sqref="W20" start="0" length="0">
      <dxf>
        <font>
          <sz val="11"/>
          <color auto="1"/>
          <name val="Calibri"/>
          <family val="2"/>
          <scheme val="minor"/>
        </font>
      </dxf>
    </rfmt>
    <rfmt sheetId="1" sqref="X20" start="0" length="0">
      <dxf>
        <font>
          <sz val="11"/>
          <color auto="1"/>
          <name val="Calibri"/>
          <family val="2"/>
          <scheme val="minor"/>
        </font>
      </dxf>
    </rfmt>
    <rfmt sheetId="1" sqref="Y20" start="0" length="0">
      <dxf>
        <font>
          <sz val="11"/>
          <color auto="1"/>
          <name val="Calibri"/>
          <family val="2"/>
          <scheme val="minor"/>
        </font>
        <fill>
          <patternFill patternType="solid">
            <bgColor theme="0"/>
          </patternFill>
        </fill>
      </dxf>
    </rfmt>
    <rfmt sheetId="1" sqref="Z20" start="0" length="0">
      <dxf>
        <font>
          <sz val="11"/>
          <color auto="1"/>
          <name val="Calibri"/>
          <family val="2"/>
          <scheme val="minor"/>
        </font>
        <fill>
          <patternFill patternType="solid">
            <bgColor theme="0"/>
          </patternFill>
        </fill>
      </dxf>
    </rfmt>
  </rrc>
  <rrc rId="54563" sId="1" ref="A70:XFD70" action="deleteRow">
    <rfmt sheetId="1" xfDxf="1" sqref="A70:XFD70" start="0" length="0"/>
    <rcc rId="0" sId="1" dxf="1">
      <nc r="A70">
        <v>14</v>
      </nc>
      <ndxf>
        <font>
          <b/>
          <sz val="12"/>
          <color theme="1"/>
          <name val="Times New Roman"/>
          <family val="1"/>
          <scheme val="none"/>
        </font>
        <fill>
          <patternFill patternType="solid">
            <bgColor rgb="FFFFFF00"/>
          </patternFill>
        </fill>
        <alignment horizontal="center" vertical="center" wrapText="1"/>
        <border outline="0">
          <left style="medium">
            <color auto="1"/>
          </left>
          <right style="medium">
            <color auto="1"/>
          </right>
          <top style="thin">
            <color auto="1"/>
          </top>
          <bottom style="thin">
            <color auto="1"/>
          </bottom>
        </border>
      </ndxf>
    </rcc>
    <rcc rId="0" sId="1" dxf="1">
      <nc r="B70" t="inlineStr">
        <is>
          <t>4508/20</t>
        </is>
      </nc>
      <ndxf>
        <font>
          <b/>
          <sz val="12"/>
          <color auto="1"/>
          <name val="Times New Roman"/>
          <family val="1"/>
          <scheme val="none"/>
        </font>
        <numFmt numFmtId="30" formatCode="@"/>
        <fill>
          <patternFill patternType="solid">
            <bgColor rgb="FFFFFF00"/>
          </patternFill>
        </fill>
        <alignment horizontal="center" vertical="center"/>
        <border outline="0">
          <right style="thin">
            <color auto="1"/>
          </right>
          <top style="thin">
            <color auto="1"/>
          </top>
          <bottom style="thin">
            <color auto="1"/>
          </bottom>
        </border>
      </ndxf>
    </rcc>
    <rcc rId="0" sId="1" dxf="1">
      <nc r="C70" t="inlineStr">
        <is>
          <t>1711/19</t>
        </is>
      </nc>
      <ndxf>
        <font>
          <b/>
          <sz val="12"/>
          <color auto="1"/>
          <name val="Times New Roman"/>
          <family val="1"/>
          <scheme val="none"/>
        </font>
        <numFmt numFmtId="30" formatCode="@"/>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c r="D70" t="inlineStr">
        <is>
          <t>\</t>
        </is>
      </nc>
      <ndxf>
        <font>
          <b/>
          <sz val="12"/>
          <color auto="1"/>
          <name val="Times New Roman"/>
          <family val="1"/>
          <scheme val="none"/>
        </font>
        <numFmt numFmtId="30" formatCode="@"/>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c r="E70" t="inlineStr">
        <is>
          <t>336/25</t>
        </is>
      </nc>
      <ndxf>
        <font>
          <b/>
          <sz val="12"/>
          <color auto="1"/>
          <name val="Times New Roman"/>
          <family val="1"/>
          <scheme val="none"/>
        </font>
        <numFmt numFmtId="30" formatCode="@"/>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c r="F70" t="inlineStr">
        <is>
          <t>ALBA INTERNATIONALE GROUP SRLS</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G70" t="inlineStr">
        <is>
          <t>CIARAVINO RICCARDO</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H70" t="inlineStr">
        <is>
          <t>Amm. Giud.</t>
        </is>
      </nc>
      <ndxf>
        <font>
          <b/>
          <sz val="12"/>
          <color auto="1"/>
          <name val="Times New Roman"/>
          <family val="1"/>
          <scheme val="none"/>
        </font>
        <numFmt numFmtId="30" formatCode="@"/>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I70">
        <v>44834</v>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J70">
        <v>45626</v>
      </nc>
      <ndxf>
        <font>
          <b/>
          <sz val="12"/>
          <color auto="1"/>
          <name val="Times New Roman"/>
          <family val="1"/>
          <scheme val="none"/>
        </font>
        <numFmt numFmtId="19" formatCode="dd/mm/yy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K70">
        <v>45604</v>
      </nc>
      <ndxf>
        <font>
          <b/>
          <sz val="12"/>
          <color auto="1"/>
          <name val="Times New Roman"/>
          <family val="1"/>
          <scheme val="none"/>
        </font>
        <numFmt numFmtId="164" formatCode="dd/mm/yy;@"/>
        <fill>
          <patternFill patternType="solid">
            <bgColor rgb="FFFFFF00"/>
          </patternFill>
        </fill>
        <alignment horizontal="center" vertical="center"/>
        <border outline="0">
          <left style="thin">
            <color auto="1"/>
          </left>
          <right style="thin">
            <color auto="1"/>
          </right>
          <top style="thin">
            <color auto="1"/>
          </top>
          <bottom style="thin">
            <color auto="1"/>
          </bottom>
        </border>
      </ndxf>
    </rcc>
    <rcc rId="0" sId="1" dxf="1" numFmtId="19">
      <nc r="L70">
        <v>45604</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M70">
        <v>45604</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70">
        <v>45681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19">
      <nc r="O70">
        <v>45701</v>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umFmtId="4">
      <nc r="P70">
        <v>5699.1</v>
      </nc>
      <ndxf>
        <font>
          <b/>
          <sz val="12"/>
          <color auto="1"/>
          <name val="Times New Roman"/>
          <family val="1"/>
          <scheme val="none"/>
        </font>
        <numFmt numFmtId="4" formatCode="#,##0.00"/>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Q70" t="inlineStr">
        <is>
          <t>ELENCO 35/25</t>
        </is>
      </nc>
      <ndxf>
        <font>
          <b/>
          <sz val="12"/>
          <color auto="1"/>
          <name val="Times New Roman"/>
          <family val="1"/>
          <scheme val="none"/>
        </font>
        <numFmt numFmtId="164" formatCode="dd/mm/yy;@"/>
        <fill>
          <patternFill patternType="solid">
            <bgColor rgb="FFFFFF00"/>
          </patternFill>
        </fill>
        <alignment horizontal="center" vertical="center" wrapText="1"/>
        <border outline="0">
          <left style="thin">
            <color auto="1"/>
          </left>
          <right style="thin">
            <color auto="1"/>
          </right>
          <top style="thin">
            <color auto="1"/>
          </top>
          <bottom style="thin">
            <color auto="1"/>
          </bottom>
        </border>
      </ndxf>
    </rcc>
    <rcc rId="0" sId="1" dxf="1">
      <nc r="R70" t="inlineStr">
        <is>
          <t>FEDELE</t>
        </is>
      </nc>
      <ndxf>
        <font>
          <b/>
          <sz val="12"/>
          <color auto="1"/>
          <name val="Times New Roman"/>
          <family val="1"/>
          <scheme val="none"/>
        </font>
        <fill>
          <patternFill patternType="solid">
            <bgColor rgb="FFFFFF00"/>
          </patternFill>
        </fill>
        <alignment horizontal="center" vertical="center" wrapText="1"/>
        <border outline="0">
          <left style="thin">
            <color auto="1"/>
          </left>
          <right style="thick">
            <color auto="1"/>
          </right>
          <top style="thin">
            <color auto="1"/>
          </top>
          <bottom style="thin">
            <color auto="1"/>
          </bottom>
        </border>
      </ndxf>
    </rcc>
    <rfmt sheetId="1" sqref="S70" start="0" length="0">
      <dxf>
        <font>
          <sz val="11"/>
          <color auto="1"/>
          <name val="Calibri"/>
          <family val="2"/>
          <scheme val="minor"/>
        </font>
        <alignment vertical="top" wrapText="1"/>
      </dxf>
    </rfmt>
    <rfmt sheetId="1" sqref="T70" start="0" length="0">
      <dxf>
        <font>
          <sz val="11"/>
          <color auto="1"/>
          <name val="Calibri"/>
          <family val="2"/>
          <scheme val="minor"/>
        </font>
      </dxf>
    </rfmt>
    <rfmt sheetId="1" sqref="U70" start="0" length="0">
      <dxf>
        <font>
          <sz val="11"/>
          <color auto="1"/>
          <name val="Calibri"/>
          <family val="2"/>
          <scheme val="minor"/>
        </font>
      </dxf>
    </rfmt>
    <rfmt sheetId="1" sqref="V70" start="0" length="0">
      <dxf>
        <font>
          <sz val="11"/>
          <color auto="1"/>
          <name val="Calibri"/>
          <family val="2"/>
          <scheme val="minor"/>
        </font>
      </dxf>
    </rfmt>
    <rfmt sheetId="1" sqref="W70" start="0" length="0">
      <dxf>
        <font>
          <sz val="11"/>
          <color auto="1"/>
          <name val="Calibri"/>
          <family val="2"/>
          <scheme val="minor"/>
        </font>
      </dxf>
    </rfmt>
    <rfmt sheetId="1" sqref="X70" start="0" length="0">
      <dxf>
        <font>
          <sz val="11"/>
          <color auto="1"/>
          <name val="Calibri"/>
          <family val="2"/>
          <scheme val="minor"/>
        </font>
      </dxf>
    </rfmt>
    <rfmt sheetId="1" sqref="Y70" start="0" length="0">
      <dxf>
        <font>
          <sz val="11"/>
          <color auto="1"/>
          <name val="Calibri"/>
          <family val="2"/>
          <scheme val="minor"/>
        </font>
        <fill>
          <patternFill patternType="solid">
            <bgColor theme="0"/>
          </patternFill>
        </fill>
      </dxf>
    </rfmt>
    <rfmt sheetId="1" sqref="Z70" start="0" length="0">
      <dxf>
        <font>
          <sz val="11"/>
          <color auto="1"/>
          <name val="Calibri"/>
          <family val="2"/>
          <scheme val="minor"/>
        </font>
        <fill>
          <patternFill patternType="solid">
            <bgColor theme="0"/>
          </patternFill>
        </fill>
      </dxf>
    </rfmt>
  </rrc>
  <rrc rId="54564" sId="1" ref="A101:XFD101" action="deleteRow">
    <rfmt sheetId="1" xfDxf="1" sqref="A101:XFD101" start="0" length="0"/>
    <rcc rId="0" sId="1" dxf="1">
      <nc r="A101">
        <v>36</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0" sId="1" dxf="1">
      <nc r="B101" t="inlineStr">
        <is>
          <t>6836/21</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01" t="inlineStr">
        <is>
          <t>9716/20</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01"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01" t="inlineStr">
        <is>
          <t>958/25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01" t="inlineStr">
        <is>
          <t>BISCONTI CATERINA</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01"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01"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01">
        <v>45317</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01">
        <v>45544</v>
      </nc>
      <ndxf>
        <font>
          <b/>
          <sz val="12"/>
          <color auto="1"/>
          <name val="Times New Roman"/>
          <family val="1"/>
          <scheme val="none"/>
        </font>
        <numFmt numFmtId="19" formatCode="dd/mm/yyyy"/>
        <fill>
          <patternFill patternType="solid">
            <bgColor rgb="FFFF0000"/>
          </patternFill>
        </fill>
        <alignment horizontal="center" vertical="center" wrapText="1"/>
        <border outline="0">
          <left style="thin">
            <color auto="1"/>
          </left>
          <right style="thin">
            <color auto="1"/>
          </right>
          <top style="thin">
            <color auto="1"/>
          </top>
          <bottom style="thin">
            <color auto="1"/>
          </bottom>
        </border>
      </ndxf>
    </rcc>
    <rcc rId="0" sId="1" dxf="1" numFmtId="19">
      <nc r="K101">
        <v>45698</v>
      </nc>
      <ndxf>
        <font>
          <b/>
          <sz val="12"/>
          <color auto="1"/>
          <name val="Times New Roman"/>
          <family val="1"/>
          <scheme val="none"/>
        </font>
        <numFmt numFmtId="164" formatCode="dd/mm/yy;@"/>
        <fill>
          <patternFill patternType="solid">
            <bgColor rgb="FFFF0000"/>
          </patternFill>
        </fill>
        <alignment horizontal="center" vertical="center" wrapText="1"/>
        <border outline="0">
          <left style="thin">
            <color auto="1"/>
          </left>
          <right style="thin">
            <color auto="1"/>
          </right>
          <top style="thin">
            <color auto="1"/>
          </top>
          <bottom style="thin">
            <color auto="1"/>
          </bottom>
        </border>
      </ndxf>
    </rcc>
    <rcc rId="0" sId="1" dxf="1" numFmtId="19">
      <nc r="L101">
        <v>45721</v>
      </nc>
      <ndxf>
        <font>
          <b/>
          <sz val="12"/>
          <color auto="1"/>
          <name val="Times New Roman"/>
          <family val="1"/>
          <scheme val="none"/>
        </font>
        <numFmt numFmtId="164" formatCode="dd/mm/yy;@"/>
        <fill>
          <patternFill patternType="solid">
            <bgColor rgb="FFFF0000"/>
          </patternFill>
        </fill>
        <alignment horizontal="center" vertical="center" wrapText="1"/>
        <border outline="0">
          <left style="thin">
            <color auto="1"/>
          </left>
          <right style="thin">
            <color auto="1"/>
          </right>
          <top style="thin">
            <color auto="1"/>
          </top>
          <bottom style="thin">
            <color auto="1"/>
          </bottom>
        </border>
      </ndxf>
    </rcc>
    <rcc rId="0" sId="1" dxf="1" numFmtId="19">
      <nc r="M101">
        <v>45723</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101">
        <v>45726</v>
      </nc>
      <ndxf>
        <font>
          <b/>
          <sz val="12"/>
          <color auto="1"/>
          <name val="Times New Roman"/>
          <family val="1"/>
          <scheme val="none"/>
        </font>
        <numFmt numFmtId="164" formatCode="dd/mm/yy;@"/>
        <fill>
          <patternFill patternType="solid">
            <bgColor rgb="FFFF0000"/>
          </patternFill>
        </fill>
        <alignment horizontal="center" vertical="center" wrapText="1"/>
        <border outline="0">
          <left style="thin">
            <color auto="1"/>
          </left>
          <right style="thin">
            <color auto="1"/>
          </right>
          <top style="thin">
            <color auto="1"/>
          </top>
          <bottom style="thin">
            <color auto="1"/>
          </bottom>
        </border>
      </ndxf>
    </rcc>
    <rcc rId="0" sId="1" dxf="1" numFmtId="19">
      <nc r="O101">
        <v>45733</v>
      </nc>
      <ndxf>
        <font>
          <b/>
          <sz val="12"/>
          <color auto="1"/>
          <name val="Times New Roman"/>
          <family val="1"/>
          <scheme val="none"/>
        </font>
        <numFmt numFmtId="164" formatCode="dd/mm/yy;@"/>
        <fill>
          <patternFill patternType="solid">
            <bgColor rgb="FFFF0000"/>
          </patternFill>
        </fill>
        <alignment horizontal="center" vertical="center" wrapText="1"/>
        <border outline="0">
          <left style="thin">
            <color auto="1"/>
          </left>
          <right style="thin">
            <color auto="1"/>
          </right>
          <top style="thin">
            <color auto="1"/>
          </top>
          <bottom style="thin">
            <color auto="1"/>
          </bottom>
        </border>
      </ndxf>
    </rcc>
    <rcc rId="0" sId="1" dxf="1" numFmtId="4">
      <nc r="P101">
        <v>543.77</v>
      </nc>
      <ndxf>
        <font>
          <b/>
          <sz val="12"/>
          <color auto="1"/>
          <name val="Times New Roman"/>
          <family val="1"/>
          <scheme val="none"/>
        </font>
        <numFmt numFmtId="4" formatCode="#,##0.00"/>
        <fill>
          <patternFill patternType="solid">
            <bgColor rgb="FFFF0000"/>
          </patternFill>
        </fill>
        <alignment horizontal="center" vertical="center" wrapText="1"/>
        <border outline="0">
          <left style="thin">
            <color auto="1"/>
          </left>
          <right style="thin">
            <color auto="1"/>
          </right>
          <top style="thin">
            <color auto="1"/>
          </top>
          <bottom style="thin">
            <color auto="1"/>
          </bottom>
        </border>
      </ndxf>
    </rcc>
    <rcc rId="0" sId="1" dxf="1">
      <nc r="Q101" t="inlineStr">
        <is>
          <t>REVOCATO SOT. COL 75/25 CTU</t>
        </is>
      </nc>
      <ndxf>
        <font>
          <b/>
          <sz val="8"/>
          <color auto="1"/>
          <name val="Times New Roman"/>
          <family val="1"/>
          <scheme val="none"/>
        </font>
        <numFmt numFmtId="164" formatCode="dd/mm/yy;@"/>
        <fill>
          <patternFill patternType="solid">
            <bgColor rgb="FFFF0000"/>
          </patternFill>
        </fill>
        <alignment horizontal="center" vertical="center" wrapText="1"/>
        <border outline="0">
          <left style="thin">
            <color auto="1"/>
          </left>
          <right style="thin">
            <color auto="1"/>
          </right>
          <top style="thin">
            <color auto="1"/>
          </top>
          <bottom style="thin">
            <color auto="1"/>
          </bottom>
        </border>
      </ndxf>
    </rcc>
    <rcc rId="0" sId="1" dxf="1">
      <nc r="R101" t="inlineStr">
        <is>
          <t>MARIANO</t>
        </is>
      </nc>
      <ndxf>
        <font>
          <b/>
          <sz val="12"/>
          <color auto="1"/>
          <name val="Times New Roman"/>
          <family val="1"/>
          <scheme val="none"/>
        </font>
        <fill>
          <patternFill patternType="solid">
            <bgColor rgb="FFFF0000"/>
          </patternFill>
        </fill>
        <alignment horizontal="center" vertical="center" wrapText="1"/>
        <border outline="0">
          <left style="thin">
            <color auto="1"/>
          </left>
          <right style="thick">
            <color auto="1"/>
          </right>
          <top style="thin">
            <color auto="1"/>
          </top>
          <bottom style="thin">
            <color auto="1"/>
          </bottom>
        </border>
      </ndxf>
    </rcc>
    <rfmt sheetId="1" sqref="S101" start="0" length="0">
      <dxf>
        <font>
          <sz val="11"/>
          <color auto="1"/>
          <name val="Calibri"/>
          <family val="2"/>
          <scheme val="minor"/>
        </font>
        <alignment vertical="top" wrapText="1"/>
      </dxf>
    </rfmt>
    <rfmt sheetId="1" sqref="T101" start="0" length="0">
      <dxf>
        <font>
          <sz val="11"/>
          <color auto="1"/>
          <name val="Calibri"/>
          <family val="2"/>
          <scheme val="minor"/>
        </font>
        <fill>
          <patternFill patternType="solid">
            <bgColor theme="0"/>
          </patternFill>
        </fill>
      </dxf>
    </rfmt>
    <rfmt sheetId="1" sqref="U101" start="0" length="0">
      <dxf>
        <font>
          <sz val="11"/>
          <color auto="1"/>
          <name val="Calibri"/>
          <family val="2"/>
          <scheme val="minor"/>
        </font>
        <fill>
          <patternFill patternType="solid">
            <bgColor theme="0"/>
          </patternFill>
        </fill>
      </dxf>
    </rfmt>
    <rfmt sheetId="1" sqref="V101" start="0" length="0">
      <dxf>
        <font>
          <sz val="11"/>
          <color auto="1"/>
          <name val="Calibri"/>
          <family val="2"/>
          <scheme val="minor"/>
        </font>
      </dxf>
    </rfmt>
    <rfmt sheetId="1" sqref="W101" start="0" length="0">
      <dxf>
        <font>
          <sz val="11"/>
          <color auto="1"/>
          <name val="Calibri"/>
          <family val="2"/>
          <scheme val="minor"/>
        </font>
      </dxf>
    </rfmt>
    <rfmt sheetId="1" sqref="X101" start="0" length="0">
      <dxf>
        <font>
          <sz val="11"/>
          <color auto="1"/>
          <name val="Calibri"/>
          <family val="2"/>
          <scheme val="minor"/>
        </font>
      </dxf>
    </rfmt>
    <rfmt sheetId="1" sqref="Y101" start="0" length="0">
      <dxf>
        <font>
          <sz val="11"/>
          <color auto="1"/>
          <name val="Calibri"/>
          <family val="2"/>
          <scheme val="minor"/>
        </font>
        <fill>
          <patternFill patternType="solid">
            <bgColor theme="0"/>
          </patternFill>
        </fill>
      </dxf>
    </rfmt>
    <rfmt sheetId="1" sqref="Z101" start="0" length="0">
      <dxf>
        <font>
          <sz val="11"/>
          <color auto="1"/>
          <name val="Calibri"/>
          <family val="2"/>
          <scheme val="minor"/>
        </font>
        <fill>
          <patternFill patternType="solid">
            <bgColor theme="0"/>
          </patternFill>
        </fill>
      </dxf>
    </rfmt>
  </rrc>
  <rrc rId="54565" sId="1" ref="A62:XFD62" action="deleteRow">
    <rfmt sheetId="1" xfDxf="1" sqref="A62:XFD62" start="0" length="0"/>
    <rcc rId="0" sId="1" dxf="1">
      <nc r="A62">
        <v>24</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0" sId="1" dxf="1">
      <nc r="B62" t="inlineStr">
        <is>
          <t>4817/16</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62" t="inlineStr">
        <is>
          <t>10009/15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62"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62"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62" t="inlineStr">
        <is>
          <t>DE LEONARDO PASQUALE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62" t="inlineStr">
        <is>
          <t>DEL BASSO ANGELO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62" t="inlineStr">
        <is>
          <t>Perito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62">
        <v>42656</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62">
        <v>42664</v>
      </nc>
      <ndxf>
        <font>
          <b/>
          <sz val="12"/>
          <color auto="1"/>
          <name val="Times New Roman"/>
          <family val="1"/>
          <scheme val="none"/>
        </font>
        <numFmt numFmtId="19" formatCode="dd/mm/yyyy"/>
        <fill>
          <patternFill patternType="solid">
            <bgColor rgb="FFEE0000"/>
          </patternFill>
        </fill>
        <alignment horizontal="center" vertical="center" wrapText="1"/>
        <border outline="0">
          <left style="thin">
            <color auto="1"/>
          </left>
          <right style="thin">
            <color auto="1"/>
          </right>
          <top style="thin">
            <color auto="1"/>
          </top>
          <bottom style="thin">
            <color auto="1"/>
          </bottom>
        </border>
      </ndxf>
    </rcc>
    <rcc rId="0" sId="1" dxf="1" numFmtId="19">
      <nc r="K62">
        <v>45645</v>
      </nc>
      <ndxf>
        <font>
          <b/>
          <sz val="12"/>
          <color auto="1"/>
          <name val="Times New Roman"/>
          <family val="1"/>
          <scheme val="none"/>
        </font>
        <numFmt numFmtId="164" formatCode="dd/mm/yy;@"/>
        <fill>
          <patternFill patternType="solid">
            <bgColor rgb="FFEE0000"/>
          </patternFill>
        </fill>
        <alignment horizontal="center" vertical="center"/>
        <border outline="0">
          <left style="thin">
            <color auto="1"/>
          </left>
          <right style="thin">
            <color auto="1"/>
          </right>
          <top style="thin">
            <color auto="1"/>
          </top>
          <bottom style="thin">
            <color auto="1"/>
          </bottom>
        </border>
      </ndxf>
    </rcc>
    <rcc rId="0" sId="1" dxf="1" numFmtId="19">
      <nc r="L62">
        <v>45701</v>
      </nc>
      <ndxf>
        <font>
          <b/>
          <sz val="12"/>
          <color auto="1"/>
          <name val="Times New Roman"/>
          <family val="1"/>
          <scheme val="none"/>
        </font>
        <numFmt numFmtId="164" formatCode="dd/mm/yy;@"/>
        <fill>
          <patternFill patternType="solid">
            <bgColor rgb="FFEE0000"/>
          </patternFill>
        </fill>
        <alignment horizontal="center" vertical="center" wrapText="1"/>
        <border outline="0">
          <left style="thin">
            <color auto="1"/>
          </left>
          <right style="thin">
            <color auto="1"/>
          </right>
          <top style="thin">
            <color auto="1"/>
          </top>
          <bottom style="thin">
            <color auto="1"/>
          </bottom>
        </border>
      </ndxf>
    </rcc>
    <rcc rId="0" sId="1" dxf="1" numFmtId="19">
      <nc r="M62">
        <v>45797</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fmt sheetId="1" sqref="N62" start="0" length="0">
      <dxf>
        <font>
          <b/>
          <sz val="12"/>
          <color auto="1"/>
          <name val="Times New Roman"/>
          <family val="1"/>
          <scheme val="none"/>
        </font>
        <numFmt numFmtId="164" formatCode="dd/mm/yy;@"/>
        <fill>
          <patternFill patternType="solid">
            <bgColor rgb="FFEE0000"/>
          </patternFill>
        </fill>
        <alignment horizontal="center" vertical="center" wrapText="1"/>
        <border outline="0">
          <left style="thin">
            <color auto="1"/>
          </left>
          <right style="thin">
            <color auto="1"/>
          </right>
          <top style="thin">
            <color auto="1"/>
          </top>
          <bottom style="thin">
            <color auto="1"/>
          </bottom>
        </border>
      </dxf>
    </rfmt>
    <rfmt sheetId="1" sqref="O62" start="0" length="0">
      <dxf>
        <font>
          <b/>
          <sz val="12"/>
          <color auto="1"/>
          <name val="Times New Roman"/>
          <family val="1"/>
          <scheme val="none"/>
        </font>
        <numFmt numFmtId="164" formatCode="dd/mm/yy;@"/>
        <fill>
          <patternFill patternType="solid">
            <bgColor rgb="FFEE0000"/>
          </patternFill>
        </fill>
        <alignment horizontal="center" vertical="center" wrapText="1"/>
        <border outline="0">
          <left style="thin">
            <color auto="1"/>
          </left>
          <right style="thin">
            <color auto="1"/>
          </right>
          <top style="thin">
            <color auto="1"/>
          </top>
          <bottom style="thin">
            <color auto="1"/>
          </bottom>
        </border>
      </dxf>
    </rfmt>
    <rcc rId="0" sId="1" dxf="1" numFmtId="4">
      <nc r="P62">
        <v>848</v>
      </nc>
      <ndxf>
        <font>
          <b/>
          <sz val="12"/>
          <color auto="1"/>
          <name val="Times New Roman"/>
          <family val="1"/>
          <scheme val="none"/>
        </font>
        <numFmt numFmtId="4" formatCode="#,##0.00"/>
        <fill>
          <patternFill patternType="solid">
            <bgColor rgb="FFEE0000"/>
          </patternFill>
        </fill>
        <alignment horizontal="center" vertical="center" wrapText="1"/>
        <border outline="0">
          <left style="thin">
            <color auto="1"/>
          </left>
          <right style="thin">
            <color auto="1"/>
          </right>
          <top style="thin">
            <color auto="1"/>
          </top>
          <bottom style="thin">
            <color auto="1"/>
          </bottom>
        </border>
      </ndxf>
    </rcc>
    <rcc rId="0" sId="1" dxf="1">
      <nc r="Q62" t="inlineStr">
        <is>
          <t>REVOCATO 13/06/25</t>
        </is>
      </nc>
      <ndxf>
        <font>
          <b/>
          <sz val="8"/>
          <color auto="1"/>
          <name val="Times New Roman"/>
          <family val="1"/>
          <scheme val="none"/>
        </font>
        <numFmt numFmtId="164" formatCode="dd/mm/yy;@"/>
        <fill>
          <patternFill patternType="solid">
            <bgColor rgb="FFEE0000"/>
          </patternFill>
        </fill>
        <alignment horizontal="center" vertical="center" wrapText="1"/>
        <border outline="0">
          <left style="thin">
            <color auto="1"/>
          </left>
          <right style="thin">
            <color auto="1"/>
          </right>
          <top style="thin">
            <color auto="1"/>
          </top>
          <bottom style="thin">
            <color auto="1"/>
          </bottom>
        </border>
      </ndxf>
    </rcc>
    <rcc rId="0" sId="1" dxf="1">
      <nc r="R62" t="inlineStr">
        <is>
          <t>MARITATI</t>
        </is>
      </nc>
      <ndxf>
        <font>
          <b/>
          <sz val="12"/>
          <color auto="1"/>
          <name val="Times New Roman"/>
          <family val="1"/>
          <scheme val="none"/>
        </font>
        <fill>
          <patternFill patternType="solid">
            <bgColor rgb="FFEE0000"/>
          </patternFill>
        </fill>
        <alignment horizontal="center" vertical="center" wrapText="1"/>
        <border outline="0">
          <left style="thin">
            <color auto="1"/>
          </left>
          <right style="thick">
            <color auto="1"/>
          </right>
          <top style="thin">
            <color auto="1"/>
          </top>
          <bottom style="thin">
            <color auto="1"/>
          </bottom>
        </border>
      </ndxf>
    </rcc>
    <rfmt sheetId="1" sqref="S62" start="0" length="0">
      <dxf>
        <font>
          <sz val="11"/>
          <color auto="1"/>
          <name val="Calibri"/>
          <family val="2"/>
          <scheme val="minor"/>
        </font>
        <alignment vertical="top" wrapText="1"/>
      </dxf>
    </rfmt>
    <rfmt sheetId="1" sqref="T62" start="0" length="0">
      <dxf>
        <font>
          <sz val="11"/>
          <color auto="1"/>
          <name val="Calibri"/>
          <family val="2"/>
          <scheme val="minor"/>
        </font>
        <fill>
          <patternFill patternType="solid">
            <bgColor theme="0"/>
          </patternFill>
        </fill>
      </dxf>
    </rfmt>
    <rfmt sheetId="1" sqref="U62" start="0" length="0">
      <dxf>
        <font>
          <sz val="11"/>
          <color auto="1"/>
          <name val="Calibri"/>
          <family val="2"/>
          <scheme val="minor"/>
        </font>
        <fill>
          <patternFill patternType="solid">
            <bgColor theme="0"/>
          </patternFill>
        </fill>
      </dxf>
    </rfmt>
    <rfmt sheetId="1" sqref="V62" start="0" length="0">
      <dxf>
        <font>
          <sz val="11"/>
          <color auto="1"/>
          <name val="Calibri"/>
          <family val="2"/>
          <scheme val="minor"/>
        </font>
      </dxf>
    </rfmt>
    <rfmt sheetId="1" sqref="W62" start="0" length="0">
      <dxf>
        <font>
          <sz val="11"/>
          <color auto="1"/>
          <name val="Calibri"/>
          <family val="2"/>
          <scheme val="minor"/>
        </font>
      </dxf>
    </rfmt>
    <rfmt sheetId="1" sqref="X62" start="0" length="0">
      <dxf>
        <font>
          <sz val="11"/>
          <color auto="1"/>
          <name val="Calibri"/>
          <family val="2"/>
          <scheme val="minor"/>
        </font>
      </dxf>
    </rfmt>
    <rfmt sheetId="1" sqref="Y62" start="0" length="0">
      <dxf>
        <font>
          <sz val="11"/>
          <color auto="1"/>
          <name val="Calibri"/>
          <family val="2"/>
          <scheme val="minor"/>
        </font>
        <fill>
          <patternFill patternType="solid">
            <bgColor theme="0"/>
          </patternFill>
        </fill>
      </dxf>
    </rfmt>
    <rfmt sheetId="1" sqref="Z62" start="0" length="0">
      <dxf>
        <font>
          <sz val="11"/>
          <color auto="1"/>
          <name val="Calibri"/>
          <family val="2"/>
          <scheme val="minor"/>
        </font>
        <fill>
          <patternFill patternType="solid">
            <bgColor theme="0"/>
          </patternFill>
        </fill>
      </dxf>
    </rfmt>
  </rrc>
  <rfmt sheetId="1" sqref="M159" start="0" length="0">
    <dxf>
      <font>
        <sz val="12"/>
        <color auto="1"/>
        <name val="Times New Roman"/>
        <family val="1"/>
        <scheme val="none"/>
      </font>
      <numFmt numFmtId="164" formatCode="dd/mm/yy;@"/>
      <alignment horizontal="center"/>
    </dxf>
  </rfmt>
  <rrc rId="54566" sId="1" ref="A31:XFD31" action="deleteRow">
    <rfmt sheetId="1" xfDxf="1" sqref="A31:XFD31" start="0" length="0"/>
    <rcc rId="0" sId="1" dxf="1">
      <nc r="A31">
        <v>37</v>
      </nc>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0" sId="1" dxf="1">
      <nc r="B31" t="inlineStr">
        <is>
          <t>2347/24</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31" t="inlineStr">
        <is>
          <t>1065/24</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31"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31" t="inlineStr">
        <is>
          <t>960/25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31" t="inlineStr">
        <is>
          <t>ORLANDO MARCO - GRECO ISABELLA</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31"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31"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31">
        <v>45398</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31">
        <v>45586</v>
      </nc>
      <ndxf>
        <font>
          <b/>
          <sz val="12"/>
          <color auto="1"/>
          <name val="Times New Roman"/>
          <family val="1"/>
          <scheme val="none"/>
        </font>
        <numFmt numFmtId="19" formatCode="dd/mm/yyyy"/>
        <fill>
          <patternFill patternType="solid">
            <bgColor theme="5"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K31">
        <v>45721</v>
      </nc>
      <ndxf>
        <font>
          <b/>
          <sz val="12"/>
          <color auto="1"/>
          <name val="Times New Roman"/>
          <family val="1"/>
          <scheme val="none"/>
        </font>
        <numFmt numFmtId="164" formatCode="dd/mm/yy;@"/>
        <fill>
          <patternFill patternType="solid">
            <bgColor theme="5"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L31">
        <v>45721</v>
      </nc>
      <ndxf>
        <font>
          <b/>
          <sz val="12"/>
          <color auto="1"/>
          <name val="Times New Roman"/>
          <family val="1"/>
          <scheme val="none"/>
        </font>
        <numFmt numFmtId="164" formatCode="dd/mm/yy;@"/>
        <fill>
          <patternFill patternType="solid">
            <bgColor theme="5"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M31">
        <v>45943</v>
      </nc>
      <ndxf>
        <font>
          <b/>
          <sz val="12"/>
          <color auto="1"/>
          <name val="Times New Roman"/>
          <family val="1"/>
          <scheme val="none"/>
        </font>
        <numFmt numFmtId="164" formatCode="dd/mm/yy;@"/>
        <fill>
          <patternFill patternType="solid">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31">
        <v>45943</v>
      </nc>
      <ndxf>
        <font>
          <b/>
          <sz val="12"/>
          <color auto="1"/>
          <name val="Times New Roman"/>
          <family val="1"/>
          <scheme val="none"/>
        </font>
        <numFmt numFmtId="164" formatCode="dd/mm/yy;@"/>
        <fill>
          <patternFill patternType="solid">
            <bgColor theme="5" tint="0.59999389629810485"/>
          </patternFill>
        </fill>
        <alignment horizontal="center" vertical="center" wrapText="1"/>
        <border outline="0">
          <left style="thin">
            <color auto="1"/>
          </left>
          <right style="thin">
            <color auto="1"/>
          </right>
          <top style="thin">
            <color auto="1"/>
          </top>
          <bottom style="thin">
            <color auto="1"/>
          </bottom>
        </border>
      </ndxf>
    </rcc>
    <rfmt sheetId="1" sqref="O31" start="0" length="0">
      <dxf>
        <font>
          <b/>
          <sz val="12"/>
          <color auto="1"/>
          <name val="Times New Roman"/>
          <family val="1"/>
          <scheme val="none"/>
        </font>
        <numFmt numFmtId="164" formatCode="dd/mm/yy;@"/>
        <fill>
          <patternFill patternType="solid">
            <bgColor theme="5" tint="0.59999389629810485"/>
          </patternFill>
        </fill>
        <alignment horizontal="center" vertical="center" wrapText="1"/>
        <border outline="0">
          <left style="thin">
            <color auto="1"/>
          </left>
          <right style="thin">
            <color auto="1"/>
          </right>
          <top style="thin">
            <color auto="1"/>
          </top>
          <bottom style="thin">
            <color auto="1"/>
          </bottom>
        </border>
      </dxf>
    </rfmt>
    <rfmt sheetId="1" sqref="P31" start="0" length="0">
      <dxf>
        <font>
          <b/>
          <sz val="12"/>
          <color auto="1"/>
          <name val="Times New Roman"/>
          <family val="1"/>
          <scheme val="none"/>
        </font>
        <numFmt numFmtId="4" formatCode="#,##0.00"/>
        <fill>
          <patternFill patternType="solid">
            <bgColor theme="5" tint="0.59999389629810485"/>
          </patternFill>
        </fill>
        <alignment horizontal="center" vertical="center" wrapText="1"/>
        <border outline="0">
          <left style="thin">
            <color auto="1"/>
          </left>
          <right style="thin">
            <color auto="1"/>
          </right>
          <top style="thin">
            <color auto="1"/>
          </top>
          <bottom style="thin">
            <color auto="1"/>
          </bottom>
        </border>
      </dxf>
    </rfmt>
    <rcc rId="0" sId="1" dxf="1">
      <nc r="Q31" t="inlineStr">
        <is>
          <t>RIGETTO</t>
        </is>
      </nc>
      <ndxf>
        <font>
          <b/>
          <sz val="12"/>
          <color auto="1"/>
          <name val="Times New Roman"/>
          <family val="1"/>
          <scheme val="none"/>
        </font>
        <numFmt numFmtId="164" formatCode="dd/mm/yy;@"/>
        <fill>
          <patternFill patternType="solid">
            <bgColor theme="5" tint="0.59999389629810485"/>
          </patternFill>
        </fill>
        <alignment horizontal="center" vertical="center" wrapText="1"/>
        <border outline="0">
          <left style="thin">
            <color auto="1"/>
          </left>
          <right style="thin">
            <color auto="1"/>
          </right>
          <top style="thin">
            <color auto="1"/>
          </top>
          <bottom style="thin">
            <color auto="1"/>
          </bottom>
        </border>
      </ndxf>
    </rcc>
    <rcc rId="0" sId="1" dxf="1">
      <nc r="R31" t="inlineStr">
        <is>
          <t>FEDELE</t>
        </is>
      </nc>
      <ndxf>
        <font>
          <b/>
          <sz val="12"/>
          <color auto="1"/>
          <name val="Times New Roman"/>
          <family val="1"/>
          <scheme val="none"/>
        </font>
        <fill>
          <patternFill patternType="solid">
            <bgColor theme="5" tint="0.59999389629810485"/>
          </patternFill>
        </fill>
        <alignment horizontal="center" vertical="center" wrapText="1"/>
        <border outline="0">
          <left style="thin">
            <color auto="1"/>
          </left>
          <right style="thick">
            <color auto="1"/>
          </right>
          <top style="thin">
            <color auto="1"/>
          </top>
          <bottom style="thin">
            <color auto="1"/>
          </bottom>
        </border>
      </ndxf>
    </rcc>
    <rcc rId="0" sId="1" dxf="1">
      <nc r="S31" t="inlineStr">
        <is>
          <t>oltre 100 gg.</t>
        </is>
      </nc>
      <ndxf>
        <font>
          <sz val="11"/>
          <color auto="1"/>
          <name val="Calibri"/>
          <family val="2"/>
          <scheme val="minor"/>
        </font>
        <fill>
          <patternFill patternType="solid">
            <bgColor theme="5" tint="0.59999389629810485"/>
          </patternFill>
        </fill>
        <alignment vertical="top" wrapText="1"/>
      </ndxf>
    </rcc>
    <rfmt sheetId="1" sqref="T31" start="0" length="0">
      <dxf>
        <font>
          <sz val="11"/>
          <color auto="1"/>
          <name val="Calibri"/>
          <family val="2"/>
          <scheme val="minor"/>
        </font>
        <fill>
          <patternFill patternType="solid">
            <bgColor theme="0"/>
          </patternFill>
        </fill>
      </dxf>
    </rfmt>
    <rfmt sheetId="1" sqref="U31" start="0" length="0">
      <dxf>
        <font>
          <sz val="11"/>
          <color auto="1"/>
          <name val="Calibri"/>
          <family val="2"/>
          <scheme val="minor"/>
        </font>
        <fill>
          <patternFill patternType="solid">
            <bgColor theme="0"/>
          </patternFill>
        </fill>
      </dxf>
    </rfmt>
    <rfmt sheetId="1" sqref="V31" start="0" length="0">
      <dxf>
        <font>
          <sz val="11"/>
          <color auto="1"/>
          <name val="Calibri"/>
          <family val="2"/>
          <scheme val="minor"/>
        </font>
      </dxf>
    </rfmt>
    <rfmt sheetId="1" sqref="W31" start="0" length="0">
      <dxf>
        <font>
          <sz val="11"/>
          <color auto="1"/>
          <name val="Calibri"/>
          <family val="2"/>
          <scheme val="minor"/>
        </font>
      </dxf>
    </rfmt>
    <rfmt sheetId="1" sqref="X31" start="0" length="0">
      <dxf>
        <font>
          <sz val="11"/>
          <color auto="1"/>
          <name val="Calibri"/>
          <family val="2"/>
          <scheme val="minor"/>
        </font>
      </dxf>
    </rfmt>
    <rfmt sheetId="1" sqref="Y31" start="0" length="0">
      <dxf>
        <font>
          <sz val="11"/>
          <color auto="1"/>
          <name val="Calibri"/>
          <family val="2"/>
          <scheme val="minor"/>
        </font>
        <fill>
          <patternFill patternType="solid">
            <bgColor theme="0"/>
          </patternFill>
        </fill>
      </dxf>
    </rfmt>
    <rfmt sheetId="1" sqref="Z31" start="0" length="0">
      <dxf>
        <font>
          <sz val="11"/>
          <color auto="1"/>
          <name val="Calibri"/>
          <family val="2"/>
          <scheme val="minor"/>
        </font>
        <fill>
          <patternFill patternType="solid">
            <bgColor theme="0"/>
          </patternFill>
        </fill>
      </dxf>
    </rfmt>
  </rrc>
  <rrc rId="54567" sId="1" ref="A93:XFD93" action="deleteRow">
    <rfmt sheetId="1" xfDxf="1" sqref="A93:XFD93" start="0" length="0">
      <dxf>
        <fill>
          <patternFill patternType="solid">
            <bgColor theme="0"/>
          </patternFill>
        </fill>
      </dxf>
    </rfmt>
    <rcc rId="0" sId="1" dxf="1">
      <nc r="A93">
        <v>98</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93" t="inlineStr">
        <is>
          <t>6269/19</t>
        </is>
      </nc>
      <ndxf>
        <font>
          <b/>
          <sz val="12"/>
          <color auto="1"/>
          <name val="Times New Roman"/>
          <family val="1"/>
          <scheme val="none"/>
        </font>
        <fill>
          <patternFill patternType="none">
            <bgColor indexed="65"/>
          </patternFill>
        </fill>
        <alignment horizontal="center" vertical="center" wrapText="1"/>
        <border outline="0">
          <right style="thin">
            <color auto="1"/>
          </right>
          <top style="thin">
            <color auto="1"/>
          </top>
          <bottom style="thin">
            <color auto="1"/>
          </bottom>
        </border>
      </ndxf>
    </rcc>
    <rcc rId="0" sId="1" dxf="1">
      <nc r="C93" t="inlineStr">
        <is>
          <t>7465/19</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D93"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E93" t="inlineStr">
        <is>
          <t>2858/25</t>
        </is>
      </nc>
      <ndxf>
        <font>
          <b/>
          <sz val="11"/>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F93" t="inlineStr">
        <is>
          <t>CURSARU FLORIAN</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G93" t="inlineStr">
        <is>
          <t>PELUSO AUTOMOTIVE GROUP SRL</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H93" t="inlineStr">
        <is>
          <t>Custode</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I93">
        <v>43695</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J93">
        <v>44868</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K93">
        <v>45728</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L93">
        <v>45826</v>
      </nc>
      <ndxf>
        <font>
          <b/>
          <sz val="12"/>
          <color auto="1"/>
          <name val="Times New Roman"/>
          <family val="1"/>
          <scheme val="none"/>
        </font>
        <numFmt numFmtId="164" formatCode="dd/mm/yy;@"/>
        <fill>
          <patternFill>
            <bgColor theme="5" tint="0.39997558519241921"/>
          </patternFill>
        </fill>
        <alignment horizontal="center" vertical="center" wrapText="1"/>
        <border outline="0">
          <left style="thin">
            <color auto="1"/>
          </left>
          <right style="thin">
            <color auto="1"/>
          </right>
          <top style="thin">
            <color auto="1"/>
          </top>
          <bottom style="thin">
            <color auto="1"/>
          </bottom>
        </border>
      </ndxf>
    </rcc>
    <rcc rId="0" sId="1" dxf="1" numFmtId="19">
      <nc r="M93">
        <v>45957</v>
      </nc>
      <n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93">
        <v>45958</v>
      </nc>
      <ndxf>
        <font>
          <b/>
          <sz val="12"/>
          <color auto="1"/>
          <name val="Times New Roman"/>
          <family val="1"/>
          <scheme val="none"/>
        </font>
        <numFmt numFmtId="164" formatCode="dd/mm/yy;@"/>
        <fill>
          <patternFill>
            <bgColor theme="5" tint="0.39997558519241921"/>
          </patternFill>
        </fill>
        <alignment horizontal="center" vertical="center" wrapText="1"/>
        <border outline="0">
          <left style="thin">
            <color auto="1"/>
          </left>
          <right style="thin">
            <color auto="1"/>
          </right>
          <top style="thin">
            <color auto="1"/>
          </top>
          <bottom style="thin">
            <color auto="1"/>
          </bottom>
        </border>
      </ndxf>
    </rcc>
    <rfmt sheetId="1" sqref="O93" start="0" length="0">
      <dxf>
        <font>
          <b/>
          <sz val="12"/>
          <color auto="1"/>
          <name val="Times New Roman"/>
          <family val="1"/>
          <scheme val="none"/>
        </font>
        <numFmt numFmtId="164" formatCode="dd/mm/yy;@"/>
        <fill>
          <patternFill>
            <bgColor theme="5" tint="0.39997558519241921"/>
          </patternFill>
        </fill>
        <alignment horizontal="center" vertical="center" wrapText="1"/>
        <border outline="0">
          <left style="thin">
            <color auto="1"/>
          </left>
          <right style="thin">
            <color auto="1"/>
          </right>
          <top style="thin">
            <color auto="1"/>
          </top>
          <bottom style="thin">
            <color auto="1"/>
          </bottom>
        </border>
      </dxf>
    </rfmt>
    <rfmt sheetId="1" sqref="P93" start="0" length="0">
      <dxf>
        <font>
          <b/>
          <sz val="12"/>
          <color auto="1"/>
          <name val="Times New Roman"/>
          <family val="1"/>
          <scheme val="none"/>
        </font>
        <numFmt numFmtId="4" formatCode="#,##0.00"/>
        <fill>
          <patternFill>
            <bgColor theme="5" tint="0.39997558519241921"/>
          </patternFill>
        </fill>
        <alignment horizontal="center" vertical="center" wrapText="1"/>
        <border outline="0">
          <left style="thin">
            <color auto="1"/>
          </left>
          <right style="thin">
            <color auto="1"/>
          </right>
          <top style="thin">
            <color auto="1"/>
          </top>
          <bottom style="thin">
            <color auto="1"/>
          </bottom>
        </border>
      </dxf>
    </rfmt>
    <rcc rId="0" sId="1" dxf="1">
      <nc r="Q93" t="inlineStr">
        <is>
          <t>RIGETTO</t>
        </is>
      </nc>
      <ndxf>
        <font>
          <b/>
          <sz val="12"/>
          <color auto="1"/>
          <name val="Times New Roman"/>
          <family val="1"/>
          <scheme val="none"/>
        </font>
        <numFmt numFmtId="164" formatCode="dd/mm/yy;@"/>
        <fill>
          <patternFill>
            <bgColor theme="5" tint="0.39997558519241921"/>
          </patternFill>
        </fill>
        <alignment horizontal="center" vertical="center" wrapText="1"/>
        <border outline="0">
          <left style="thin">
            <color auto="1"/>
          </left>
          <right style="thin">
            <color auto="1"/>
          </right>
          <top style="thin">
            <color auto="1"/>
          </top>
          <bottom style="thin">
            <color auto="1"/>
          </bottom>
        </border>
      </ndxf>
    </rcc>
    <rcc rId="0" sId="1" dxf="1">
      <nc r="R93" t="inlineStr">
        <is>
          <t>PROTO</t>
        </is>
      </nc>
      <ndxf>
        <font>
          <b/>
          <sz val="12"/>
          <color auto="1"/>
          <name val="Times New Roman"/>
          <family val="1"/>
          <scheme val="none"/>
        </font>
        <fill>
          <patternFill>
            <bgColor theme="5" tint="0.39997558519241921"/>
          </patternFill>
        </fill>
        <alignment horizontal="center" vertical="center" wrapText="1"/>
        <border outline="0">
          <left style="thin">
            <color auto="1"/>
          </left>
          <right style="thick">
            <color auto="1"/>
          </right>
          <top style="thin">
            <color auto="1"/>
          </top>
          <bottom style="thin">
            <color auto="1"/>
          </bottom>
        </border>
      </ndxf>
    </rcc>
    <rcc rId="0" sId="1" dxf="1">
      <nc r="S93" t="inlineStr">
        <is>
          <t>oltre 100 gg.</t>
        </is>
      </nc>
      <ndxf>
        <font>
          <sz val="11"/>
          <color auto="1"/>
          <name val="Calibri"/>
          <family val="2"/>
          <scheme val="minor"/>
        </font>
        <fill>
          <patternFill>
            <bgColor theme="5" tint="0.39997558519241921"/>
          </patternFill>
        </fill>
        <alignment vertical="top" wrapText="1"/>
      </ndxf>
    </rcc>
    <rfmt sheetId="1" sqref="T93" start="0" length="0">
      <dxf>
        <font>
          <sz val="11"/>
          <color auto="1"/>
          <name val="Calibri"/>
          <family val="2"/>
          <scheme val="minor"/>
        </font>
        <fill>
          <patternFill patternType="none">
            <bgColor indexed="65"/>
          </patternFill>
        </fill>
      </dxf>
    </rfmt>
    <rfmt sheetId="1" sqref="U93" start="0" length="0">
      <dxf>
        <font>
          <sz val="11"/>
          <color auto="1"/>
          <name val="Calibri"/>
          <family val="2"/>
          <scheme val="minor"/>
        </font>
        <fill>
          <patternFill patternType="none">
            <bgColor indexed="65"/>
          </patternFill>
        </fill>
      </dxf>
    </rfmt>
    <rfmt sheetId="1" sqref="V93" start="0" length="0">
      <dxf>
        <font>
          <sz val="11"/>
          <color auto="1"/>
          <name val="Calibri"/>
          <family val="2"/>
          <scheme val="minor"/>
        </font>
        <fill>
          <patternFill patternType="none">
            <bgColor indexed="65"/>
          </patternFill>
        </fill>
      </dxf>
    </rfmt>
    <rfmt sheetId="1" sqref="W93" start="0" length="0">
      <dxf>
        <font>
          <sz val="11"/>
          <color auto="1"/>
          <name val="Calibri"/>
          <family val="2"/>
          <scheme val="minor"/>
        </font>
        <fill>
          <patternFill patternType="none">
            <bgColor indexed="65"/>
          </patternFill>
        </fill>
      </dxf>
    </rfmt>
    <rfmt sheetId="1" sqref="X93" start="0" length="0">
      <dxf>
        <font>
          <sz val="11"/>
          <color auto="1"/>
          <name val="Calibri"/>
          <family val="2"/>
          <scheme val="minor"/>
        </font>
        <fill>
          <patternFill patternType="none">
            <bgColor indexed="65"/>
          </patternFill>
        </fill>
      </dxf>
    </rfmt>
    <rfmt sheetId="1" sqref="Y93" start="0" length="0">
      <dxf>
        <font>
          <sz val="11"/>
          <color auto="1"/>
          <name val="Calibri"/>
          <family val="2"/>
          <scheme val="minor"/>
        </font>
      </dxf>
    </rfmt>
    <rfmt sheetId="1" sqref="Z93" start="0" length="0">
      <dxf>
        <font>
          <sz val="11"/>
          <color auto="1"/>
          <name val="Calibri"/>
          <family val="2"/>
          <scheme val="minor"/>
        </font>
      </dxf>
    </rfmt>
  </rrc>
  <rrc rId="54568" sId="1" ref="A176:XFD176" action="deleteRow">
    <rfmt sheetId="1" xfDxf="1" sqref="A176:XFD176" start="0" length="0">
      <dxf>
        <fill>
          <patternFill patternType="solid">
            <bgColor theme="0"/>
          </patternFill>
        </fill>
      </dxf>
    </rfmt>
    <rcc rId="0" sId="1" dxf="1">
      <nc r="A176">
        <v>164</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76" t="inlineStr">
        <is>
          <t>6404/17</t>
        </is>
      </nc>
      <ndxf>
        <font>
          <b/>
          <sz val="12"/>
          <color auto="1"/>
          <name val="Times New Roman"/>
          <family val="1"/>
          <scheme val="none"/>
        </font>
        <fill>
          <patternFill patternType="none">
            <bgColor indexed="65"/>
          </patternFill>
        </fill>
        <alignment horizontal="center" vertical="center" wrapText="1"/>
        <border outline="0">
          <right style="thin">
            <color auto="1"/>
          </right>
          <top style="thin">
            <color auto="1"/>
          </top>
          <bottom style="thin">
            <color auto="1"/>
          </bottom>
        </border>
      </ndxf>
    </rcc>
    <rcc rId="0" sId="1" dxf="1">
      <nc r="C176" t="inlineStr">
        <is>
          <t>1994/15</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D176"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E176"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F176" t="inlineStr">
        <is>
          <t>BALDASSARRE ELEONORA</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G176" t="inlineStr">
        <is>
          <t>AREA 52 SRL</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H176" t="inlineStr">
        <is>
          <t>CUSTODE</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I176">
        <v>42072</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J176">
        <v>45862</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K176">
        <v>45967</v>
      </nc>
      <ndxf>
        <font>
          <b/>
          <sz val="12"/>
          <color auto="1"/>
          <name val="Times New Roman"/>
          <family val="1"/>
          <scheme val="none"/>
        </font>
        <numFmt numFmtId="164" formatCode="dd/mm/yy;@"/>
        <fill>
          <patternFill>
            <bgColor theme="9"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L176">
        <v>45967</v>
      </nc>
      <ndxf>
        <font>
          <b/>
          <sz val="12"/>
          <color auto="1"/>
          <name val="Times New Roman"/>
          <family val="1"/>
          <scheme val="none"/>
        </font>
        <numFmt numFmtId="164" formatCode="dd/mm/yy;@"/>
        <fill>
          <patternFill>
            <bgColor theme="9"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M176">
        <v>45968</v>
      </nc>
      <n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N176">
        <v>45968</v>
      </nc>
      <ndxf>
        <font>
          <b/>
          <sz val="12"/>
          <color auto="1"/>
          <name val="Times New Roman"/>
          <family val="1"/>
          <scheme val="none"/>
        </font>
        <numFmt numFmtId="164" formatCode="dd/mm/yy;@"/>
        <fill>
          <patternFill>
            <bgColor theme="9" tint="0.59999389629810485"/>
          </patternFill>
        </fill>
        <alignment horizontal="center" vertical="center" wrapText="1"/>
        <border outline="0">
          <left style="thin">
            <color auto="1"/>
          </left>
          <right style="thin">
            <color auto="1"/>
          </right>
          <top style="thin">
            <color auto="1"/>
          </top>
          <bottom style="thin">
            <color auto="1"/>
          </bottom>
        </border>
      </ndxf>
    </rcc>
    <rcc rId="0" sId="1" dxf="1" numFmtId="19">
      <nc r="O176">
        <v>45968</v>
      </nc>
      <ndxf>
        <font>
          <b/>
          <sz val="12"/>
          <color auto="1"/>
          <name val="Times New Roman"/>
          <family val="1"/>
          <scheme val="none"/>
        </font>
        <numFmt numFmtId="164" formatCode="dd/mm/yy;@"/>
        <fill>
          <patternFill>
            <bgColor theme="9" tint="0.59999389629810485"/>
          </patternFill>
        </fill>
        <alignment horizontal="center" vertical="center" wrapText="1"/>
        <border outline="0">
          <left style="thin">
            <color auto="1"/>
          </left>
          <right style="thin">
            <color auto="1"/>
          </right>
          <top style="thin">
            <color auto="1"/>
          </top>
          <bottom style="thin">
            <color auto="1"/>
          </bottom>
        </border>
      </ndxf>
    </rcc>
    <rcc rId="0" sId="1" dxf="1">
      <nc r="P176" t="inlineStr">
        <is>
          <t>RIGETTO non di competenza</t>
        </is>
      </nc>
      <ndxf>
        <font>
          <b/>
          <sz val="12"/>
          <color auto="1"/>
          <name val="Times New Roman"/>
          <family val="1"/>
          <scheme val="none"/>
        </font>
        <numFmt numFmtId="4" formatCode="#,##0.00"/>
        <fill>
          <patternFill>
            <bgColor theme="9" tint="0.59999389629810485"/>
          </patternFill>
        </fill>
        <alignment horizontal="center" vertical="center" wrapText="1"/>
        <border outline="0">
          <left style="thin">
            <color auto="1"/>
          </left>
          <right style="thin">
            <color auto="1"/>
          </right>
          <top style="thin">
            <color auto="1"/>
          </top>
          <bottom style="thin">
            <color auto="1"/>
          </bottom>
        </border>
      </ndxf>
    </rcc>
    <rfmt sheetId="1" sqref="Q176"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cc rId="0" sId="1" dxf="1">
      <nc r="R176" t="inlineStr">
        <is>
          <t>ZIZZARI</t>
        </is>
      </nc>
      <ndxf>
        <font>
          <b/>
          <sz val="12"/>
          <color auto="1"/>
          <name val="Times New Roman"/>
          <family val="1"/>
          <scheme val="none"/>
        </font>
        <fill>
          <patternFill patternType="none">
            <bgColor indexed="65"/>
          </patternFill>
        </fill>
        <alignment horizontal="center" vertical="center" wrapText="1"/>
        <border outline="0">
          <left style="thin">
            <color auto="1"/>
          </left>
          <right style="thick">
            <color auto="1"/>
          </right>
          <top style="thin">
            <color auto="1"/>
          </top>
          <bottom style="thin">
            <color auto="1"/>
          </bottom>
        </border>
      </ndxf>
    </rcc>
    <rfmt sheetId="1" sqref="S176" start="0" length="0">
      <dxf>
        <font>
          <sz val="11"/>
          <color auto="1"/>
          <name val="Calibri"/>
          <family val="2"/>
          <scheme val="minor"/>
        </font>
        <fill>
          <patternFill patternType="none">
            <bgColor indexed="65"/>
          </patternFill>
        </fill>
        <alignment vertical="top" wrapText="1"/>
      </dxf>
    </rfmt>
    <rfmt sheetId="1" sqref="T176" start="0" length="0">
      <dxf>
        <font>
          <sz val="11"/>
          <color auto="1"/>
          <name val="Calibri"/>
          <family val="2"/>
          <scheme val="minor"/>
        </font>
      </dxf>
    </rfmt>
    <rfmt sheetId="1" sqref="U176" start="0" length="0">
      <dxf>
        <font>
          <sz val="11"/>
          <color auto="1"/>
          <name val="Calibri"/>
          <family val="2"/>
          <scheme val="minor"/>
        </font>
      </dxf>
    </rfmt>
    <rfmt sheetId="1" sqref="V176" start="0" length="0">
      <dxf>
        <font>
          <sz val="11"/>
          <color auto="1"/>
          <name val="Calibri"/>
          <family val="2"/>
          <scheme val="minor"/>
        </font>
      </dxf>
    </rfmt>
    <rfmt sheetId="1" sqref="W176" start="0" length="0">
      <dxf>
        <font>
          <sz val="11"/>
          <color auto="1"/>
          <name val="Calibri"/>
          <family val="2"/>
          <scheme val="minor"/>
        </font>
      </dxf>
    </rfmt>
    <rfmt sheetId="1" sqref="X176" start="0" length="0">
      <dxf>
        <font>
          <sz val="11"/>
          <color auto="1"/>
          <name val="Calibri"/>
          <family val="2"/>
          <scheme val="minor"/>
        </font>
      </dxf>
    </rfmt>
    <rfmt sheetId="1" sqref="Y176" start="0" length="0">
      <dxf>
        <font>
          <sz val="11"/>
          <color auto="1"/>
          <name val="Calibri"/>
          <family val="2"/>
          <scheme val="minor"/>
        </font>
      </dxf>
    </rfmt>
    <rfmt sheetId="1" sqref="Z176" start="0" length="0">
      <dxf>
        <font>
          <sz val="11"/>
          <color auto="1"/>
          <name val="Calibri"/>
          <family val="2"/>
          <scheme val="minor"/>
        </font>
      </dxf>
    </rfmt>
  </rrc>
  <rcc rId="54569" sId="1" numFmtId="19">
    <oc r="M75" t="inlineStr">
      <is>
        <t>10/0725</t>
      </is>
    </oc>
    <nc r="M75">
      <v>45848</v>
    </nc>
  </rcc>
  <rrc rId="54570" sId="1" ref="A159:XFD159" action="deleteRow">
    <rfmt sheetId="1" xfDxf="1" sqref="A159:XFD159" start="0" length="0">
      <dxf>
        <fill>
          <patternFill patternType="solid">
            <bgColor theme="0"/>
          </patternFill>
        </fill>
      </dxf>
    </rfmt>
    <rcc rId="0" sId="1" dxf="1">
      <nc r="A159">
        <v>147</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59" t="inlineStr">
        <is>
          <t>4098/16</t>
        </is>
      </nc>
      <ndxf>
        <font>
          <b/>
          <sz val="12"/>
          <color auto="1"/>
          <name val="Times New Roman"/>
          <family val="1"/>
          <scheme val="none"/>
        </font>
        <fill>
          <patternFill patternType="none">
            <bgColor indexed="65"/>
          </patternFill>
        </fill>
        <alignment horizontal="center" vertical="center" wrapText="1"/>
        <border outline="0">
          <right style="thin">
            <color auto="1"/>
          </right>
          <top style="thin">
            <color auto="1"/>
          </top>
          <bottom style="thin">
            <color auto="1"/>
          </bottom>
        </border>
      </ndxf>
    </rcc>
    <rcc rId="0" sId="1" dxf="1">
      <nc r="C159" t="inlineStr">
        <is>
          <t>9149/14</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D159"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E159" t="inlineStr">
        <is>
          <t>4271/25</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F159" t="inlineStr">
        <is>
          <t>CAPOCCIA ANTONIO - MIGLIETTA BENEDETTA</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G159" t="inlineStr">
        <is>
          <t>MARCHELLO IVANO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H159" t="inlineStr">
        <is>
          <t>CTP</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I159">
        <v>41891</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J159">
        <v>45789</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K159">
        <v>45790</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L159">
        <v>45930</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fmt sheetId="1" sqref="M159"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59"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O159"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P159" start="0" length="0">
      <dxf>
        <font>
          <b/>
          <sz val="12"/>
          <color auto="1"/>
          <name val="Times New Roman"/>
          <family val="1"/>
          <scheme val="none"/>
        </font>
        <numFmt numFmtId="4" formatCode="#,##0.00"/>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Q159"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cc rId="0" sId="1" dxf="1">
      <nc r="R159" t="inlineStr">
        <is>
          <t>RIZZO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ck">
            <color auto="1"/>
          </right>
          <top style="thin">
            <color auto="1"/>
          </top>
          <bottom style="thin">
            <color auto="1"/>
          </bottom>
        </border>
      </ndxf>
    </rcc>
    <rfmt sheetId="1" sqref="S159" start="0" length="0">
      <dxf>
        <font>
          <sz val="11"/>
          <color auto="1"/>
          <name val="Calibri"/>
          <family val="2"/>
          <scheme val="minor"/>
        </font>
        <fill>
          <patternFill patternType="none">
            <bgColor indexed="65"/>
          </patternFill>
        </fill>
        <alignment vertical="top" wrapText="1"/>
      </dxf>
    </rfmt>
    <rfmt sheetId="1" sqref="T159" start="0" length="0">
      <dxf>
        <font>
          <sz val="11"/>
          <color auto="1"/>
          <name val="Calibri"/>
          <family val="2"/>
          <scheme val="minor"/>
        </font>
      </dxf>
    </rfmt>
    <rfmt sheetId="1" sqref="U159" start="0" length="0">
      <dxf>
        <font>
          <sz val="11"/>
          <color auto="1"/>
          <name val="Calibri"/>
          <family val="2"/>
          <scheme val="minor"/>
        </font>
      </dxf>
    </rfmt>
    <rfmt sheetId="1" sqref="V159" start="0" length="0">
      <dxf>
        <font>
          <sz val="11"/>
          <color auto="1"/>
          <name val="Calibri"/>
          <family val="2"/>
          <scheme val="minor"/>
        </font>
      </dxf>
    </rfmt>
    <rfmt sheetId="1" sqref="W159" start="0" length="0">
      <dxf>
        <font>
          <sz val="11"/>
          <color auto="1"/>
          <name val="Calibri"/>
          <family val="2"/>
          <scheme val="minor"/>
        </font>
      </dxf>
    </rfmt>
    <rfmt sheetId="1" sqref="X159" start="0" length="0">
      <dxf>
        <font>
          <sz val="11"/>
          <color auto="1"/>
          <name val="Calibri"/>
          <family val="2"/>
          <scheme val="minor"/>
        </font>
      </dxf>
    </rfmt>
    <rfmt sheetId="1" sqref="Y159" start="0" length="0">
      <dxf>
        <font>
          <sz val="11"/>
          <color auto="1"/>
          <name val="Calibri"/>
          <family val="2"/>
          <scheme val="minor"/>
        </font>
      </dxf>
    </rfmt>
    <rfmt sheetId="1" sqref="Z159" start="0" length="0">
      <dxf>
        <font>
          <sz val="11"/>
          <color auto="1"/>
          <name val="Calibri"/>
          <family val="2"/>
          <scheme val="minor"/>
        </font>
      </dxf>
    </rfmt>
  </rrc>
  <rrc rId="54571" sId="1" ref="A194:XFD194" action="deleteRow">
    <rfmt sheetId="1" xfDxf="1" sqref="A194:XFD194" start="0" length="0">
      <dxf>
        <fill>
          <patternFill patternType="solid">
            <bgColor theme="0"/>
          </patternFill>
        </fill>
      </dxf>
    </rfmt>
    <rcc rId="0" sId="1" dxf="1">
      <nc r="A194">
        <v>184</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94" t="inlineStr">
        <is>
          <t>1200/20</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94" t="inlineStr">
        <is>
          <t>1585/20</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94"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94" t="inlineStr">
        <is>
          <t>5495/25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94" t="inlineStr">
        <is>
          <t>CENTONZE MAURO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94"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94"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94">
        <v>43878</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94">
        <v>44671</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94">
        <v>46000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94">
        <v>46007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94"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94"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94"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94" t="inlineStr">
        <is>
          <t>MARIANO</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94" start="0" length="0">
      <dxf>
        <font>
          <sz val="11"/>
          <color auto="1"/>
          <name val="Calibri"/>
          <family val="2"/>
          <scheme val="minor"/>
        </font>
        <alignment vertical="top" wrapText="1"/>
      </dxf>
    </rfmt>
    <rfmt sheetId="1" sqref="T194" start="0" length="0">
      <dxf>
        <font>
          <sz val="11"/>
          <color auto="1"/>
          <name val="Calibri"/>
          <family val="2"/>
          <scheme val="minor"/>
        </font>
      </dxf>
    </rfmt>
    <rfmt sheetId="1" sqref="U194" start="0" length="0">
      <dxf>
        <font>
          <sz val="11"/>
          <color auto="1"/>
          <name val="Calibri"/>
          <family val="2"/>
          <scheme val="minor"/>
        </font>
      </dxf>
    </rfmt>
    <rfmt sheetId="1" sqref="V194" start="0" length="0">
      <dxf>
        <font>
          <sz val="11"/>
          <color auto="1"/>
          <name val="Calibri"/>
          <family val="2"/>
          <scheme val="minor"/>
        </font>
      </dxf>
    </rfmt>
    <rfmt sheetId="1" sqref="W194" start="0" length="0">
      <dxf>
        <font>
          <sz val="11"/>
          <color auto="1"/>
          <name val="Calibri"/>
          <family val="2"/>
          <scheme val="minor"/>
        </font>
      </dxf>
    </rfmt>
    <rfmt sheetId="1" sqref="X194" start="0" length="0">
      <dxf>
        <font>
          <sz val="11"/>
          <color auto="1"/>
          <name val="Calibri"/>
          <family val="2"/>
          <scheme val="minor"/>
        </font>
      </dxf>
    </rfmt>
    <rfmt sheetId="1" sqref="Y194" start="0" length="0">
      <dxf>
        <font>
          <sz val="11"/>
          <color auto="1"/>
          <name val="Calibri"/>
          <family val="2"/>
          <scheme val="minor"/>
        </font>
      </dxf>
    </rfmt>
    <rfmt sheetId="1" sqref="Z194" start="0" length="0">
      <dxf>
        <font>
          <sz val="11"/>
          <color auto="1"/>
          <name val="Calibri"/>
          <family val="2"/>
          <scheme val="minor"/>
        </font>
      </dxf>
    </rfmt>
  </rrc>
  <rrc rId="54572" sId="1" ref="A192:XFD192" action="deleteRow">
    <rfmt sheetId="1" xfDxf="1" sqref="A192:XFD192" start="0" length="0">
      <dxf>
        <fill>
          <patternFill patternType="solid">
            <bgColor theme="0"/>
          </patternFill>
        </fill>
      </dxf>
    </rfmt>
    <rcc rId="0" sId="1" dxf="1">
      <nc r="A192">
        <v>182</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92" t="inlineStr">
        <is>
          <t>5154/20</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92" t="inlineStr">
        <is>
          <t>85/20</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92"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92" t="inlineStr">
        <is>
          <t>5494/25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92" t="inlineStr">
        <is>
          <t>ZEQE KUJTIM (+1)</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92"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92"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92">
        <v>43996</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92">
        <v>44671</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92">
        <v>46000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92">
        <v>46007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92"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9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9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92"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9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92" t="inlineStr">
        <is>
          <t>PROTO</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92" start="0" length="0">
      <dxf>
        <font>
          <sz val="11"/>
          <color auto="1"/>
          <name val="Calibri"/>
          <family val="2"/>
          <scheme val="minor"/>
        </font>
        <alignment vertical="top" wrapText="1"/>
      </dxf>
    </rfmt>
    <rfmt sheetId="1" sqref="T192" start="0" length="0">
      <dxf>
        <font>
          <sz val="11"/>
          <color auto="1"/>
          <name val="Calibri"/>
          <family val="2"/>
          <scheme val="minor"/>
        </font>
      </dxf>
    </rfmt>
    <rfmt sheetId="1" sqref="U192" start="0" length="0">
      <dxf>
        <font>
          <sz val="11"/>
          <color auto="1"/>
          <name val="Calibri"/>
          <family val="2"/>
          <scheme val="minor"/>
        </font>
      </dxf>
    </rfmt>
    <rfmt sheetId="1" sqref="V192" start="0" length="0">
      <dxf>
        <font>
          <sz val="11"/>
          <color auto="1"/>
          <name val="Calibri"/>
          <family val="2"/>
          <scheme val="minor"/>
        </font>
      </dxf>
    </rfmt>
    <rfmt sheetId="1" sqref="W192" start="0" length="0">
      <dxf>
        <font>
          <sz val="11"/>
          <color auto="1"/>
          <name val="Calibri"/>
          <family val="2"/>
          <scheme val="minor"/>
        </font>
      </dxf>
    </rfmt>
    <rfmt sheetId="1" sqref="X192" start="0" length="0">
      <dxf>
        <font>
          <sz val="11"/>
          <color auto="1"/>
          <name val="Calibri"/>
          <family val="2"/>
          <scheme val="minor"/>
        </font>
      </dxf>
    </rfmt>
    <rfmt sheetId="1" sqref="Y192" start="0" length="0">
      <dxf>
        <font>
          <sz val="11"/>
          <color auto="1"/>
          <name val="Calibri"/>
          <family val="2"/>
          <scheme val="minor"/>
        </font>
      </dxf>
    </rfmt>
    <rfmt sheetId="1" sqref="Z192" start="0" length="0">
      <dxf>
        <font>
          <sz val="11"/>
          <color auto="1"/>
          <name val="Calibri"/>
          <family val="2"/>
          <scheme val="minor"/>
        </font>
      </dxf>
    </rfmt>
  </rrc>
  <rrc rId="54573" sId="1" ref="A72:XFD72" action="deleteRow">
    <rfmt sheetId="1" xfDxf="1" sqref="A72:XFD72" start="0" length="0">
      <dxf>
        <fill>
          <patternFill patternType="solid">
            <bgColor theme="0"/>
          </patternFill>
        </fill>
      </dxf>
    </rfmt>
    <rcc rId="0" sId="1" dxf="1">
      <nc r="A72">
        <v>99</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72" t="inlineStr">
        <is>
          <t>2969/25</t>
        </is>
      </nc>
      <ndxf>
        <font>
          <b/>
          <sz val="12"/>
          <color auto="1"/>
          <name val="Times New Roman"/>
          <family val="1"/>
          <scheme val="none"/>
        </font>
        <fill>
          <patternFill patternType="none">
            <bgColor indexed="65"/>
          </patternFill>
        </fill>
        <alignment horizontal="center" vertical="center" wrapText="1"/>
        <border outline="0">
          <right style="thin">
            <color auto="1"/>
          </right>
          <top style="thin">
            <color auto="1"/>
          </top>
          <bottom style="thin">
            <color auto="1"/>
          </bottom>
        </border>
      </ndxf>
    </rcc>
    <rcc rId="0" sId="1" dxf="1">
      <nc r="C72" t="inlineStr">
        <is>
          <t>10060/20</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D72"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E72" t="inlineStr">
        <is>
          <t>2859/25</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F72" t="inlineStr">
        <is>
          <t>ZOLLINO MARCELLO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G72" t="inlineStr">
        <is>
          <t>PELUSO AUTOMOTIVE GROUP SRL</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H72" t="inlineStr">
        <is>
          <t>Custode</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I72">
        <v>44096</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J72">
        <v>44518</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K72">
        <v>45728</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L72">
        <v>45826</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fmt sheetId="1" sqref="M72"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72"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O72"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P72" start="0" length="0">
      <dxf>
        <font>
          <b/>
          <sz val="12"/>
          <color auto="1"/>
          <name val="Times New Roman"/>
          <family val="1"/>
          <scheme val="none"/>
        </font>
        <numFmt numFmtId="4" formatCode="#,##0.00"/>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Q72"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cc rId="0" sId="1" dxf="1">
      <nc r="R72" t="inlineStr">
        <is>
          <t>CAPANO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ck">
            <color auto="1"/>
          </right>
          <top style="thin">
            <color auto="1"/>
          </top>
          <bottom style="thin">
            <color auto="1"/>
          </bottom>
        </border>
      </ndxf>
    </rcc>
    <rfmt sheetId="1" sqref="S72" start="0" length="0">
      <dxf>
        <font>
          <sz val="11"/>
          <color auto="1"/>
          <name val="Calibri"/>
          <family val="2"/>
          <scheme val="minor"/>
        </font>
        <fill>
          <patternFill patternType="none">
            <bgColor indexed="65"/>
          </patternFill>
        </fill>
        <alignment vertical="top" wrapText="1"/>
      </dxf>
    </rfmt>
    <rfmt sheetId="1" sqref="T72" start="0" length="0">
      <dxf>
        <font>
          <sz val="11"/>
          <color auto="1"/>
          <name val="Calibri"/>
          <family val="2"/>
          <scheme val="minor"/>
        </font>
        <fill>
          <patternFill patternType="none">
            <bgColor indexed="65"/>
          </patternFill>
        </fill>
      </dxf>
    </rfmt>
    <rfmt sheetId="1" sqref="U72" start="0" length="0">
      <dxf>
        <font>
          <sz val="11"/>
          <color auto="1"/>
          <name val="Calibri"/>
          <family val="2"/>
          <scheme val="minor"/>
        </font>
        <fill>
          <patternFill patternType="none">
            <bgColor indexed="65"/>
          </patternFill>
        </fill>
      </dxf>
    </rfmt>
    <rfmt sheetId="1" sqref="V72" start="0" length="0">
      <dxf>
        <font>
          <sz val="11"/>
          <color auto="1"/>
          <name val="Calibri"/>
          <family val="2"/>
          <scheme val="minor"/>
        </font>
        <fill>
          <patternFill patternType="none">
            <bgColor indexed="65"/>
          </patternFill>
        </fill>
      </dxf>
    </rfmt>
    <rfmt sheetId="1" sqref="W72" start="0" length="0">
      <dxf>
        <font>
          <sz val="11"/>
          <color auto="1"/>
          <name val="Calibri"/>
          <family val="2"/>
          <scheme val="minor"/>
        </font>
        <fill>
          <patternFill patternType="none">
            <bgColor indexed="65"/>
          </patternFill>
        </fill>
      </dxf>
    </rfmt>
    <rfmt sheetId="1" sqref="X72" start="0" length="0">
      <dxf>
        <font>
          <sz val="11"/>
          <color auto="1"/>
          <name val="Calibri"/>
          <family val="2"/>
          <scheme val="minor"/>
        </font>
        <fill>
          <patternFill patternType="none">
            <bgColor indexed="65"/>
          </patternFill>
        </fill>
      </dxf>
    </rfmt>
    <rfmt sheetId="1" sqref="Y72" start="0" length="0">
      <dxf>
        <font>
          <sz val="11"/>
          <color auto="1"/>
          <name val="Calibri"/>
          <family val="2"/>
          <scheme val="minor"/>
        </font>
      </dxf>
    </rfmt>
    <rfmt sheetId="1" sqref="Z72" start="0" length="0">
      <dxf>
        <font>
          <sz val="11"/>
          <color auto="1"/>
          <name val="Calibri"/>
          <family val="2"/>
          <scheme val="minor"/>
        </font>
      </dxf>
    </rfmt>
  </rrc>
  <rrc rId="54574" sId="1" ref="A11:XFD11" action="deleteRow">
    <rfmt sheetId="1" xfDxf="1" sqref="A11:XFD11" start="0" length="0">
      <dxf>
        <fill>
          <patternFill patternType="solid">
            <bgColor theme="0"/>
          </patternFill>
        </fill>
      </dxf>
    </rfmt>
    <rcc rId="0" sId="1" dxf="1">
      <nc r="A11">
        <v>100</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1" t="inlineStr">
        <is>
          <t>2969/21</t>
        </is>
      </nc>
      <ndxf>
        <font>
          <b/>
          <sz val="12"/>
          <color auto="1"/>
          <name val="Times New Roman"/>
          <family val="1"/>
          <scheme val="none"/>
        </font>
        <fill>
          <patternFill patternType="none">
            <bgColor indexed="65"/>
          </patternFill>
        </fill>
        <alignment horizontal="center" vertical="center" wrapText="1"/>
        <border outline="0">
          <right style="thin">
            <color auto="1"/>
          </right>
          <top style="thin">
            <color auto="1"/>
          </top>
          <bottom style="thin">
            <color auto="1"/>
          </bottom>
        </border>
      </ndxf>
    </rcc>
    <rcc rId="0" sId="1" dxf="1">
      <nc r="C11" t="inlineStr">
        <is>
          <t>10060/20</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D11"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E11" t="inlineStr">
        <is>
          <t>2860/25</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F11" t="inlineStr">
        <is>
          <t>ZOLLINO MARCELLO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G11" t="inlineStr">
        <is>
          <t>PELUSO AUTOMOTIVE GROUP SRL</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H11" t="inlineStr">
        <is>
          <t>Custode</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I11">
        <v>44096</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J11">
        <v>44518</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K11">
        <v>45728</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L11">
        <v>45826</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fmt sheetId="1" sqref="M11"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1"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O11"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P11" start="0" length="0">
      <dxf>
        <font>
          <b/>
          <sz val="12"/>
          <color auto="1"/>
          <name val="Times New Roman"/>
          <family val="1"/>
          <scheme val="none"/>
        </font>
        <numFmt numFmtId="4" formatCode="#,##0.00"/>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Q11"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cc rId="0" sId="1" dxf="1">
      <nc r="R11" t="inlineStr">
        <is>
          <t>CAPANO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ck">
            <color auto="1"/>
          </right>
          <top style="thin">
            <color auto="1"/>
          </top>
          <bottom style="thin">
            <color auto="1"/>
          </bottom>
        </border>
      </ndxf>
    </rcc>
    <rfmt sheetId="1" sqref="S11" start="0" length="0">
      <dxf>
        <font>
          <sz val="11"/>
          <color auto="1"/>
          <name val="Calibri"/>
          <family val="2"/>
          <scheme val="minor"/>
        </font>
        <fill>
          <patternFill patternType="none">
            <bgColor indexed="65"/>
          </patternFill>
        </fill>
        <alignment vertical="top" wrapText="1"/>
      </dxf>
    </rfmt>
    <rfmt sheetId="1" sqref="T11" start="0" length="0">
      <dxf>
        <font>
          <sz val="11"/>
          <color auto="1"/>
          <name val="Calibri"/>
          <family val="2"/>
          <scheme val="minor"/>
        </font>
        <fill>
          <patternFill patternType="none">
            <bgColor indexed="65"/>
          </patternFill>
        </fill>
      </dxf>
    </rfmt>
    <rfmt sheetId="1" sqref="U11" start="0" length="0">
      <dxf>
        <font>
          <sz val="11"/>
          <color auto="1"/>
          <name val="Calibri"/>
          <family val="2"/>
          <scheme val="minor"/>
        </font>
        <fill>
          <patternFill patternType="none">
            <bgColor indexed="65"/>
          </patternFill>
        </fill>
      </dxf>
    </rfmt>
    <rfmt sheetId="1" sqref="V11" start="0" length="0">
      <dxf>
        <font>
          <sz val="11"/>
          <color auto="1"/>
          <name val="Calibri"/>
          <family val="2"/>
          <scheme val="minor"/>
        </font>
        <fill>
          <patternFill patternType="none">
            <bgColor indexed="65"/>
          </patternFill>
        </fill>
      </dxf>
    </rfmt>
    <rfmt sheetId="1" sqref="W11" start="0" length="0">
      <dxf>
        <font>
          <sz val="11"/>
          <color auto="1"/>
          <name val="Calibri"/>
          <family val="2"/>
          <scheme val="minor"/>
        </font>
        <fill>
          <patternFill patternType="none">
            <bgColor indexed="65"/>
          </patternFill>
        </fill>
      </dxf>
    </rfmt>
    <rfmt sheetId="1" sqref="X11" start="0" length="0">
      <dxf>
        <font>
          <sz val="11"/>
          <color auto="1"/>
          <name val="Calibri"/>
          <family val="2"/>
          <scheme val="minor"/>
        </font>
        <fill>
          <patternFill patternType="none">
            <bgColor indexed="65"/>
          </patternFill>
        </fill>
      </dxf>
    </rfmt>
    <rfmt sheetId="1" sqref="Y11" start="0" length="0">
      <dxf>
        <font>
          <sz val="11"/>
          <color auto="1"/>
          <name val="Calibri"/>
          <family val="2"/>
          <scheme val="minor"/>
        </font>
      </dxf>
    </rfmt>
    <rfmt sheetId="1" sqref="Z11" start="0" length="0">
      <dxf>
        <font>
          <sz val="11"/>
          <color auto="1"/>
          <name val="Calibri"/>
          <family val="2"/>
          <scheme val="minor"/>
        </font>
      </dxf>
    </rfmt>
  </rrc>
  <rrc rId="54575" sId="1" ref="A187:XFD187" action="deleteRow">
    <rfmt sheetId="1" xfDxf="1" sqref="A187:XFD187" start="0" length="0">
      <dxf>
        <fill>
          <patternFill patternType="solid">
            <bgColor theme="0"/>
          </patternFill>
        </fill>
      </dxf>
    </rfmt>
    <rcc rId="0" sId="1" dxf="1">
      <nc r="A187">
        <v>179</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87" t="inlineStr">
        <is>
          <t>8094/21</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87" t="inlineStr">
        <is>
          <t>9486/21</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87"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87" t="inlineStr">
        <is>
          <t>5491/25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87" t="inlineStr">
        <is>
          <t>FAVARETTI LUCA</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87"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87"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87">
        <v>44516</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87">
        <v>44693</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87">
        <v>46000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87">
        <v>46007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87"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8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87"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87"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87" t="inlineStr">
        <is>
          <t>CAPANO</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87" start="0" length="0">
      <dxf>
        <font>
          <sz val="11"/>
          <color auto="1"/>
          <name val="Calibri"/>
          <family val="2"/>
          <scheme val="minor"/>
        </font>
        <alignment vertical="top" wrapText="1"/>
      </dxf>
    </rfmt>
    <rfmt sheetId="1" sqref="T187" start="0" length="0">
      <dxf>
        <font>
          <sz val="11"/>
          <color auto="1"/>
          <name val="Calibri"/>
          <family val="2"/>
          <scheme val="minor"/>
        </font>
      </dxf>
    </rfmt>
    <rfmt sheetId="1" sqref="U187" start="0" length="0">
      <dxf>
        <font>
          <sz val="11"/>
          <color auto="1"/>
          <name val="Calibri"/>
          <family val="2"/>
          <scheme val="minor"/>
        </font>
      </dxf>
    </rfmt>
    <rfmt sheetId="1" sqref="V187" start="0" length="0">
      <dxf>
        <font>
          <sz val="11"/>
          <color auto="1"/>
          <name val="Calibri"/>
          <family val="2"/>
          <scheme val="minor"/>
        </font>
      </dxf>
    </rfmt>
    <rfmt sheetId="1" sqref="W187" start="0" length="0">
      <dxf>
        <font>
          <sz val="11"/>
          <color auto="1"/>
          <name val="Calibri"/>
          <family val="2"/>
          <scheme val="minor"/>
        </font>
      </dxf>
    </rfmt>
    <rfmt sheetId="1" sqref="X187" start="0" length="0">
      <dxf>
        <font>
          <sz val="11"/>
          <color auto="1"/>
          <name val="Calibri"/>
          <family val="2"/>
          <scheme val="minor"/>
        </font>
      </dxf>
    </rfmt>
    <rfmt sheetId="1" sqref="Y187" start="0" length="0">
      <dxf>
        <font>
          <sz val="11"/>
          <color auto="1"/>
          <name val="Calibri"/>
          <family val="2"/>
          <scheme val="minor"/>
        </font>
      </dxf>
    </rfmt>
    <rfmt sheetId="1" sqref="Z187" start="0" length="0">
      <dxf>
        <font>
          <sz val="11"/>
          <color auto="1"/>
          <name val="Calibri"/>
          <family val="2"/>
          <scheme val="minor"/>
        </font>
      </dxf>
    </rfmt>
  </rrc>
  <rrc rId="54576" sId="1" ref="A188:XFD188" action="deleteRow">
    <rfmt sheetId="1" xfDxf="1" sqref="A188:XFD188" start="0" length="0">
      <dxf>
        <fill>
          <patternFill patternType="solid">
            <bgColor theme="0"/>
          </patternFill>
        </fill>
      </dxf>
    </rfmt>
    <rcc rId="0" sId="1" dxf="1">
      <nc r="A188">
        <v>181</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88" t="inlineStr">
        <is>
          <t>8843/23</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88" t="inlineStr">
        <is>
          <t>00007/24</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88"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88" t="inlineStr">
        <is>
          <t>5493/25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88" t="inlineStr">
        <is>
          <t>DEL VECCHIO ALFREDO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88"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88"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88">
        <v>44966</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88">
        <v>45401</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88">
        <v>46000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88">
        <v>46007</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88"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8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88"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88"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88" t="inlineStr">
        <is>
          <t>CAPANO</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88" start="0" length="0">
      <dxf>
        <font>
          <sz val="11"/>
          <color auto="1"/>
          <name val="Calibri"/>
          <family val="2"/>
          <scheme val="minor"/>
        </font>
        <alignment vertical="top" wrapText="1"/>
      </dxf>
    </rfmt>
    <rfmt sheetId="1" sqref="T188" start="0" length="0">
      <dxf>
        <font>
          <sz val="11"/>
          <color auto="1"/>
          <name val="Calibri"/>
          <family val="2"/>
          <scheme val="minor"/>
        </font>
      </dxf>
    </rfmt>
    <rfmt sheetId="1" sqref="U188" start="0" length="0">
      <dxf>
        <font>
          <sz val="11"/>
          <color auto="1"/>
          <name val="Calibri"/>
          <family val="2"/>
          <scheme val="minor"/>
        </font>
      </dxf>
    </rfmt>
    <rfmt sheetId="1" sqref="V188" start="0" length="0">
      <dxf>
        <font>
          <sz val="11"/>
          <color auto="1"/>
          <name val="Calibri"/>
          <family val="2"/>
          <scheme val="minor"/>
        </font>
      </dxf>
    </rfmt>
    <rfmt sheetId="1" sqref="W188" start="0" length="0">
      <dxf>
        <font>
          <sz val="11"/>
          <color auto="1"/>
          <name val="Calibri"/>
          <family val="2"/>
          <scheme val="minor"/>
        </font>
      </dxf>
    </rfmt>
    <rfmt sheetId="1" sqref="X188" start="0" length="0">
      <dxf>
        <font>
          <sz val="11"/>
          <color auto="1"/>
          <name val="Calibri"/>
          <family val="2"/>
          <scheme val="minor"/>
        </font>
      </dxf>
    </rfmt>
    <rfmt sheetId="1" sqref="Y188" start="0" length="0">
      <dxf>
        <font>
          <sz val="11"/>
          <color auto="1"/>
          <name val="Calibri"/>
          <family val="2"/>
          <scheme val="minor"/>
        </font>
      </dxf>
    </rfmt>
    <rfmt sheetId="1" sqref="Z188" start="0" length="0">
      <dxf>
        <font>
          <sz val="11"/>
          <color auto="1"/>
          <name val="Calibri"/>
          <family val="2"/>
          <scheme val="minor"/>
        </font>
      </dxf>
    </rfmt>
  </rrc>
  <rrc rId="54577" sId="1" ref="A181:XFD181" action="deleteRow">
    <rfmt sheetId="1" xfDxf="1" sqref="A181:XFD181" start="0" length="0">
      <dxf>
        <fill>
          <patternFill patternType="solid">
            <bgColor theme="0"/>
          </patternFill>
        </fill>
      </dxf>
    </rfmt>
    <rcc rId="0" sId="1" dxf="1">
      <nc r="A181">
        <v>173</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81" t="inlineStr">
        <is>
          <t>3903/23</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81" t="inlineStr">
        <is>
          <t>1427/23</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81"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81" t="inlineStr">
        <is>
          <t>5343/25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81" t="inlineStr">
        <is>
          <t>CARACCIOLO FRANCESCO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81"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81"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81">
        <v>44975</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81">
        <v>45304</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81">
        <v>45338</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81">
        <v>45995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81"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81"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81" t="inlineStr">
        <is>
          <t>MARITATI</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81" start="0" length="0">
      <dxf>
        <font>
          <sz val="11"/>
          <color auto="1"/>
          <name val="Calibri"/>
          <family val="2"/>
          <scheme val="minor"/>
        </font>
        <alignment vertical="top" wrapText="1"/>
      </dxf>
    </rfmt>
    <rfmt sheetId="1" sqref="T181" start="0" length="0">
      <dxf>
        <font>
          <sz val="11"/>
          <color auto="1"/>
          <name val="Calibri"/>
          <family val="2"/>
          <scheme val="minor"/>
        </font>
      </dxf>
    </rfmt>
    <rfmt sheetId="1" sqref="U181" start="0" length="0">
      <dxf>
        <font>
          <sz val="11"/>
          <color auto="1"/>
          <name val="Calibri"/>
          <family val="2"/>
          <scheme val="minor"/>
        </font>
      </dxf>
    </rfmt>
    <rfmt sheetId="1" sqref="V181" start="0" length="0">
      <dxf>
        <font>
          <sz val="11"/>
          <color auto="1"/>
          <name val="Calibri"/>
          <family val="2"/>
          <scheme val="minor"/>
        </font>
      </dxf>
    </rfmt>
    <rfmt sheetId="1" sqref="W181" start="0" length="0">
      <dxf>
        <font>
          <sz val="11"/>
          <color auto="1"/>
          <name val="Calibri"/>
          <family val="2"/>
          <scheme val="minor"/>
        </font>
      </dxf>
    </rfmt>
    <rfmt sheetId="1" sqref="X181" start="0" length="0">
      <dxf>
        <font>
          <sz val="11"/>
          <color auto="1"/>
          <name val="Calibri"/>
          <family val="2"/>
          <scheme val="minor"/>
        </font>
      </dxf>
    </rfmt>
    <rfmt sheetId="1" sqref="Y181" start="0" length="0">
      <dxf>
        <font>
          <sz val="11"/>
          <color auto="1"/>
          <name val="Calibri"/>
          <family val="2"/>
          <scheme val="minor"/>
        </font>
      </dxf>
    </rfmt>
    <rfmt sheetId="1" sqref="Z181" start="0" length="0">
      <dxf>
        <font>
          <sz val="11"/>
          <color auto="1"/>
          <name val="Calibri"/>
          <family val="2"/>
          <scheme val="minor"/>
        </font>
      </dxf>
    </rfmt>
  </rrc>
  <rrc rId="54578" sId="1" ref="A181:XFD181" action="deleteRow">
    <rfmt sheetId="1" xfDxf="1" sqref="A181:XFD181" start="0" length="0">
      <dxf>
        <fill>
          <patternFill patternType="solid">
            <bgColor theme="0"/>
          </patternFill>
        </fill>
      </dxf>
    </rfmt>
    <rcc rId="0" sId="1" dxf="1">
      <nc r="A181">
        <v>174</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81" t="inlineStr">
        <is>
          <t>3903/23</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81" t="inlineStr">
        <is>
          <t>1427/23</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81"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81" t="inlineStr">
        <is>
          <t>5344/25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81" t="inlineStr">
        <is>
          <t>CARACCIOLO FRANCESCO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81"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81"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81">
        <v>44975</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81">
        <v>45328</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81">
        <v>45338</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81">
        <v>45995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81"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81"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81" t="inlineStr">
        <is>
          <t>MARITATI</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81" start="0" length="0">
      <dxf>
        <font>
          <sz val="11"/>
          <color auto="1"/>
          <name val="Calibri"/>
          <family val="2"/>
          <scheme val="minor"/>
        </font>
        <alignment vertical="top" wrapText="1"/>
      </dxf>
    </rfmt>
    <rfmt sheetId="1" sqref="T181" start="0" length="0">
      <dxf>
        <font>
          <sz val="11"/>
          <color auto="1"/>
          <name val="Calibri"/>
          <family val="2"/>
          <scheme val="minor"/>
        </font>
      </dxf>
    </rfmt>
    <rfmt sheetId="1" sqref="U181" start="0" length="0">
      <dxf>
        <font>
          <sz val="11"/>
          <color auto="1"/>
          <name val="Calibri"/>
          <family val="2"/>
          <scheme val="minor"/>
        </font>
      </dxf>
    </rfmt>
    <rfmt sheetId="1" sqref="V181" start="0" length="0">
      <dxf>
        <font>
          <sz val="11"/>
          <color auto="1"/>
          <name val="Calibri"/>
          <family val="2"/>
          <scheme val="minor"/>
        </font>
      </dxf>
    </rfmt>
    <rfmt sheetId="1" sqref="W181" start="0" length="0">
      <dxf>
        <font>
          <sz val="11"/>
          <color auto="1"/>
          <name val="Calibri"/>
          <family val="2"/>
          <scheme val="minor"/>
        </font>
      </dxf>
    </rfmt>
    <rfmt sheetId="1" sqref="X181" start="0" length="0">
      <dxf>
        <font>
          <sz val="11"/>
          <color auto="1"/>
          <name val="Calibri"/>
          <family val="2"/>
          <scheme val="minor"/>
        </font>
      </dxf>
    </rfmt>
    <rfmt sheetId="1" sqref="Y181" start="0" length="0">
      <dxf>
        <font>
          <sz val="11"/>
          <color auto="1"/>
          <name val="Calibri"/>
          <family val="2"/>
          <scheme val="minor"/>
        </font>
      </dxf>
    </rfmt>
    <rfmt sheetId="1" sqref="Z181" start="0" length="0">
      <dxf>
        <font>
          <sz val="11"/>
          <color auto="1"/>
          <name val="Calibri"/>
          <family val="2"/>
          <scheme val="minor"/>
        </font>
      </dxf>
    </rfmt>
  </rrc>
  <rrc rId="54579" sId="1" ref="A181:XFD181" action="deleteRow">
    <rfmt sheetId="1" xfDxf="1" sqref="A181:XFD181" start="0" length="0">
      <dxf>
        <fill>
          <patternFill patternType="solid">
            <bgColor theme="0"/>
          </patternFill>
        </fill>
      </dxf>
    </rfmt>
    <rcc rId="0" sId="1" dxf="1">
      <nc r="A181">
        <v>175</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81" t="inlineStr">
        <is>
          <t>3903/23</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81" t="inlineStr">
        <is>
          <t>1427/23</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81"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81" t="inlineStr">
        <is>
          <t>5346/25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81" t="inlineStr">
        <is>
          <t>CARACCIOLO FRANCESCO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81"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81"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81">
        <v>44975</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81">
        <v>45327</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81">
        <v>45338</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81">
        <v>45995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81"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81"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81" t="inlineStr">
        <is>
          <t>MARITATI</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81" start="0" length="0">
      <dxf>
        <font>
          <sz val="11"/>
          <color auto="1"/>
          <name val="Calibri"/>
          <family val="2"/>
          <scheme val="minor"/>
        </font>
        <alignment vertical="top" wrapText="1"/>
      </dxf>
    </rfmt>
    <rfmt sheetId="1" sqref="T181" start="0" length="0">
      <dxf>
        <font>
          <sz val="11"/>
          <color auto="1"/>
          <name val="Calibri"/>
          <family val="2"/>
          <scheme val="minor"/>
        </font>
      </dxf>
    </rfmt>
    <rfmt sheetId="1" sqref="U181" start="0" length="0">
      <dxf>
        <font>
          <sz val="11"/>
          <color auto="1"/>
          <name val="Calibri"/>
          <family val="2"/>
          <scheme val="minor"/>
        </font>
      </dxf>
    </rfmt>
    <rfmt sheetId="1" sqref="V181" start="0" length="0">
      <dxf>
        <font>
          <sz val="11"/>
          <color auto="1"/>
          <name val="Calibri"/>
          <family val="2"/>
          <scheme val="minor"/>
        </font>
      </dxf>
    </rfmt>
    <rfmt sheetId="1" sqref="W181" start="0" length="0">
      <dxf>
        <font>
          <sz val="11"/>
          <color auto="1"/>
          <name val="Calibri"/>
          <family val="2"/>
          <scheme val="minor"/>
        </font>
      </dxf>
    </rfmt>
    <rfmt sheetId="1" sqref="X181" start="0" length="0">
      <dxf>
        <font>
          <sz val="11"/>
          <color auto="1"/>
          <name val="Calibri"/>
          <family val="2"/>
          <scheme val="minor"/>
        </font>
      </dxf>
    </rfmt>
    <rfmt sheetId="1" sqref="Y181" start="0" length="0">
      <dxf>
        <font>
          <sz val="11"/>
          <color auto="1"/>
          <name val="Calibri"/>
          <family val="2"/>
          <scheme val="minor"/>
        </font>
      </dxf>
    </rfmt>
    <rfmt sheetId="1" sqref="Z181" start="0" length="0">
      <dxf>
        <font>
          <sz val="11"/>
          <color auto="1"/>
          <name val="Calibri"/>
          <family val="2"/>
          <scheme val="minor"/>
        </font>
      </dxf>
    </rfmt>
  </rrc>
  <rrc rId="54580" sId="1" ref="A181:XFD181" action="deleteRow">
    <rfmt sheetId="1" xfDxf="1" sqref="A181:XFD181" start="0" length="0">
      <dxf>
        <fill>
          <patternFill patternType="solid">
            <bgColor theme="0"/>
          </patternFill>
        </fill>
      </dxf>
    </rfmt>
    <rcc rId="0" sId="1" dxf="1">
      <nc r="A181">
        <v>176</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81" t="inlineStr">
        <is>
          <t>3903/23</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81" t="inlineStr">
        <is>
          <t>1427/23</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81"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81" t="inlineStr">
        <is>
          <t>5347/25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81" t="inlineStr">
        <is>
          <t>CARACCIOLO FRANCESCO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81"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81"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81">
        <v>44975</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81">
        <v>45306</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81">
        <v>45338</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81">
        <v>45995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81"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81"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81"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81" t="inlineStr">
        <is>
          <t>MARITATI</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81" start="0" length="0">
      <dxf>
        <font>
          <sz val="11"/>
          <color auto="1"/>
          <name val="Calibri"/>
          <family val="2"/>
          <scheme val="minor"/>
        </font>
        <alignment vertical="top" wrapText="1"/>
      </dxf>
    </rfmt>
    <rfmt sheetId="1" sqref="T181" start="0" length="0">
      <dxf>
        <font>
          <sz val="11"/>
          <color auto="1"/>
          <name val="Calibri"/>
          <family val="2"/>
          <scheme val="minor"/>
        </font>
      </dxf>
    </rfmt>
    <rfmt sheetId="1" sqref="U181" start="0" length="0">
      <dxf>
        <font>
          <sz val="11"/>
          <color auto="1"/>
          <name val="Calibri"/>
          <family val="2"/>
          <scheme val="minor"/>
        </font>
      </dxf>
    </rfmt>
    <rfmt sheetId="1" sqref="V181" start="0" length="0">
      <dxf>
        <font>
          <sz val="11"/>
          <color auto="1"/>
          <name val="Calibri"/>
          <family val="2"/>
          <scheme val="minor"/>
        </font>
      </dxf>
    </rfmt>
    <rfmt sheetId="1" sqref="W181" start="0" length="0">
      <dxf>
        <font>
          <sz val="11"/>
          <color auto="1"/>
          <name val="Calibri"/>
          <family val="2"/>
          <scheme val="minor"/>
        </font>
      </dxf>
    </rfmt>
    <rfmt sheetId="1" sqref="X181" start="0" length="0">
      <dxf>
        <font>
          <sz val="11"/>
          <color auto="1"/>
          <name val="Calibri"/>
          <family val="2"/>
          <scheme val="minor"/>
        </font>
      </dxf>
    </rfmt>
    <rfmt sheetId="1" sqref="Y181" start="0" length="0">
      <dxf>
        <font>
          <sz val="11"/>
          <color auto="1"/>
          <name val="Calibri"/>
          <family val="2"/>
          <scheme val="minor"/>
        </font>
      </dxf>
    </rfmt>
    <rfmt sheetId="1" sqref="Z181" start="0" length="0">
      <dxf>
        <font>
          <sz val="11"/>
          <color auto="1"/>
          <name val="Calibri"/>
          <family val="2"/>
          <scheme val="minor"/>
        </font>
      </dxf>
    </rfmt>
  </rrc>
  <rrc rId="54581" sId="1" ref="A182:XFD182" action="deleteRow">
    <rfmt sheetId="1" xfDxf="1" sqref="A182:XFD182" start="0" length="0">
      <dxf>
        <fill>
          <patternFill patternType="solid">
            <bgColor theme="0"/>
          </patternFill>
        </fill>
      </dxf>
    </rfmt>
    <rcc rId="0" sId="1" dxf="1">
      <nc r="A182">
        <v>178</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82" t="inlineStr">
        <is>
          <t>2523/24</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82" t="inlineStr">
        <is>
          <t>9698/20</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82"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82"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82" t="inlineStr">
        <is>
          <t>LAMENDOLA GIANLUCA +30</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82" t="inlineStr">
        <is>
          <t>UGGENTI OTTORINO</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82"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82">
        <v>45132</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82">
        <v>45752</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82">
        <v>45805</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82">
        <v>45996</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82"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82"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82"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82" t="inlineStr">
        <is>
          <t>MARITATI</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82" start="0" length="0">
      <dxf>
        <font>
          <sz val="11"/>
          <color auto="1"/>
          <name val="Calibri"/>
          <family val="2"/>
          <scheme val="minor"/>
        </font>
        <alignment vertical="top" wrapText="1"/>
      </dxf>
    </rfmt>
    <rfmt sheetId="1" sqref="T182" start="0" length="0">
      <dxf>
        <font>
          <sz val="11"/>
          <color auto="1"/>
          <name val="Calibri"/>
          <family val="2"/>
          <scheme val="minor"/>
        </font>
      </dxf>
    </rfmt>
    <rfmt sheetId="1" sqref="U182" start="0" length="0">
      <dxf>
        <font>
          <sz val="11"/>
          <color auto="1"/>
          <name val="Calibri"/>
          <family val="2"/>
          <scheme val="minor"/>
        </font>
      </dxf>
    </rfmt>
    <rfmt sheetId="1" sqref="V182" start="0" length="0">
      <dxf>
        <font>
          <sz val="11"/>
          <color auto="1"/>
          <name val="Calibri"/>
          <family val="2"/>
          <scheme val="minor"/>
        </font>
      </dxf>
    </rfmt>
    <rfmt sheetId="1" sqref="W182" start="0" length="0">
      <dxf>
        <font>
          <sz val="11"/>
          <color auto="1"/>
          <name val="Calibri"/>
          <family val="2"/>
          <scheme val="minor"/>
        </font>
      </dxf>
    </rfmt>
    <rfmt sheetId="1" sqref="X182" start="0" length="0">
      <dxf>
        <font>
          <sz val="11"/>
          <color auto="1"/>
          <name val="Calibri"/>
          <family val="2"/>
          <scheme val="minor"/>
        </font>
      </dxf>
    </rfmt>
    <rfmt sheetId="1" sqref="Y182" start="0" length="0">
      <dxf>
        <font>
          <sz val="11"/>
          <color auto="1"/>
          <name val="Calibri"/>
          <family val="2"/>
          <scheme val="minor"/>
        </font>
      </dxf>
    </rfmt>
    <rfmt sheetId="1" sqref="Z182" start="0" length="0">
      <dxf>
        <font>
          <sz val="11"/>
          <color auto="1"/>
          <name val="Calibri"/>
          <family val="2"/>
          <scheme val="minor"/>
        </font>
      </dxf>
    </rfmt>
  </rrc>
  <rrc rId="54582" sId="1" ref="A175:XFD175" action="deleteRow">
    <rfmt sheetId="1" xfDxf="1" sqref="A175:XFD175" start="0" length="0">
      <dxf>
        <fill>
          <patternFill patternType="solid">
            <bgColor theme="0"/>
          </patternFill>
        </fill>
      </dxf>
    </rfmt>
    <rcc rId="0" sId="1" dxf="1">
      <nc r="A175">
        <v>167</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75" t="inlineStr">
        <is>
          <t>3882/23</t>
        </is>
      </nc>
      <ndxf>
        <font>
          <b/>
          <sz val="12"/>
          <color auto="1"/>
          <name val="Times New Roman"/>
          <family val="1"/>
          <scheme val="none"/>
        </font>
        <alignment horizontal="center" vertical="center" wrapText="1"/>
        <border outline="0">
          <right style="thin">
            <color auto="1"/>
          </right>
          <top style="thin">
            <color auto="1"/>
          </top>
          <bottom style="thin">
            <color auto="1"/>
          </bottom>
        </border>
      </ndxf>
    </rcc>
    <rcc rId="0" sId="1" dxf="1">
      <nc r="C175" t="inlineStr">
        <is>
          <t>7013/23</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D175" t="inlineStr">
        <is>
          <t>\</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E175" t="inlineStr">
        <is>
          <t>5277/25</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F175" t="inlineStr">
        <is>
          <t>IGNOTI</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G175" t="inlineStr">
        <is>
          <t>AREA 52 SRL</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c r="H175" t="inlineStr">
        <is>
          <t>CUSTODE</t>
        </is>
      </nc>
      <ndxf>
        <font>
          <b/>
          <sz val="12"/>
          <color auto="1"/>
          <name val="Times New Roman"/>
          <family val="1"/>
          <scheme val="none"/>
        </font>
        <alignment horizontal="center" vertical="center" wrapText="1"/>
        <border outline="0">
          <left style="thin">
            <color auto="1"/>
          </left>
          <right style="thin">
            <color auto="1"/>
          </right>
          <top style="thin">
            <color auto="1"/>
          </top>
          <bottom style="thin">
            <color auto="1"/>
          </bottom>
        </border>
      </ndxf>
    </rcc>
    <rcc rId="0" sId="1" dxf="1" numFmtId="19">
      <nc r="I175">
        <v>45200</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J175">
        <v>45299</v>
      </nc>
      <ndxf>
        <font>
          <b/>
          <sz val="12"/>
          <color auto="1"/>
          <name val="Times New Roman"/>
          <family val="1"/>
          <scheme val="none"/>
        </font>
        <numFmt numFmtId="19" formatCode="dd/mm/yyyy"/>
        <alignment horizontal="center" vertical="center" wrapText="1"/>
        <border outline="0">
          <left style="thin">
            <color auto="1"/>
          </left>
          <right style="thin">
            <color auto="1"/>
          </right>
          <top style="thin">
            <color auto="1"/>
          </top>
          <bottom style="thin">
            <color auto="1"/>
          </bottom>
        </border>
      </ndxf>
    </rcc>
    <rcc rId="0" sId="1" dxf="1" numFmtId="19">
      <nc r="K175">
        <v>45980</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cc rId="0" sId="1" dxf="1" numFmtId="19">
      <nc r="L175">
        <v>45992</v>
      </nc>
      <n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ndxf>
    </rcc>
    <rfmt sheetId="1" sqref="M175"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7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O17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fmt sheetId="1" sqref="P175" start="0" length="0">
      <dxf>
        <font>
          <b/>
          <sz val="12"/>
          <color auto="1"/>
          <name val="Times New Roman"/>
          <family val="1"/>
          <scheme val="none"/>
        </font>
        <numFmt numFmtId="4" formatCode="#,##0.00"/>
        <alignment horizontal="center" vertical="center" wrapText="1"/>
        <border outline="0">
          <left style="thin">
            <color auto="1"/>
          </left>
          <right style="thin">
            <color auto="1"/>
          </right>
          <top style="thin">
            <color auto="1"/>
          </top>
          <bottom style="thin">
            <color auto="1"/>
          </bottom>
        </border>
      </dxf>
    </rfmt>
    <rfmt sheetId="1" sqref="Q175" start="0" length="0">
      <dxf>
        <font>
          <b/>
          <sz val="12"/>
          <color auto="1"/>
          <name val="Times New Roman"/>
          <family val="1"/>
          <scheme val="none"/>
        </font>
        <numFmt numFmtId="164" formatCode="dd/mm/yy;@"/>
        <alignment horizontal="center" vertical="center" wrapText="1"/>
        <border outline="0">
          <left style="thin">
            <color auto="1"/>
          </left>
          <right style="thin">
            <color auto="1"/>
          </right>
          <top style="thin">
            <color auto="1"/>
          </top>
          <bottom style="thin">
            <color auto="1"/>
          </bottom>
        </border>
      </dxf>
    </rfmt>
    <rcc rId="0" sId="1" dxf="1">
      <nc r="R175" t="inlineStr">
        <is>
          <t>PROTO</t>
        </is>
      </nc>
      <ndxf>
        <font>
          <b/>
          <sz val="12"/>
          <color auto="1"/>
          <name val="Times New Roman"/>
          <family val="1"/>
          <scheme val="none"/>
        </font>
        <alignment horizontal="center" vertical="center" wrapText="1"/>
        <border outline="0">
          <left style="thin">
            <color auto="1"/>
          </left>
          <right style="thick">
            <color auto="1"/>
          </right>
          <top style="thin">
            <color auto="1"/>
          </top>
          <bottom style="thin">
            <color auto="1"/>
          </bottom>
        </border>
      </ndxf>
    </rcc>
    <rfmt sheetId="1" sqref="S175" start="0" length="0">
      <dxf>
        <font>
          <sz val="11"/>
          <color auto="1"/>
          <name val="Calibri"/>
          <family val="2"/>
          <scheme val="minor"/>
        </font>
        <alignment vertical="top" wrapText="1"/>
      </dxf>
    </rfmt>
    <rfmt sheetId="1" sqref="T175" start="0" length="0">
      <dxf>
        <font>
          <sz val="11"/>
          <color auto="1"/>
          <name val="Calibri"/>
          <family val="2"/>
          <scheme val="minor"/>
        </font>
      </dxf>
    </rfmt>
    <rfmt sheetId="1" sqref="U175" start="0" length="0">
      <dxf>
        <font>
          <sz val="11"/>
          <color auto="1"/>
          <name val="Calibri"/>
          <family val="2"/>
          <scheme val="minor"/>
        </font>
      </dxf>
    </rfmt>
    <rfmt sheetId="1" sqref="V175" start="0" length="0">
      <dxf>
        <font>
          <sz val="11"/>
          <color auto="1"/>
          <name val="Calibri"/>
          <family val="2"/>
          <scheme val="minor"/>
        </font>
      </dxf>
    </rfmt>
    <rfmt sheetId="1" sqref="W175" start="0" length="0">
      <dxf>
        <font>
          <sz val="11"/>
          <color auto="1"/>
          <name val="Calibri"/>
          <family val="2"/>
          <scheme val="minor"/>
        </font>
      </dxf>
    </rfmt>
    <rfmt sheetId="1" sqref="X175" start="0" length="0">
      <dxf>
        <font>
          <sz val="11"/>
          <color auto="1"/>
          <name val="Calibri"/>
          <family val="2"/>
          <scheme val="minor"/>
        </font>
      </dxf>
    </rfmt>
    <rfmt sheetId="1" sqref="Y175" start="0" length="0">
      <dxf>
        <font>
          <sz val="11"/>
          <color auto="1"/>
          <name val="Calibri"/>
          <family val="2"/>
          <scheme val="minor"/>
        </font>
      </dxf>
    </rfmt>
    <rfmt sheetId="1" sqref="Z175" start="0" length="0">
      <dxf>
        <font>
          <sz val="11"/>
          <color auto="1"/>
          <name val="Calibri"/>
          <family val="2"/>
          <scheme val="minor"/>
        </font>
      </dxf>
    </rfmt>
  </rrc>
  <rrc rId="54583" sId="1" ref="A163:XFD163" action="deleteRow">
    <rfmt sheetId="1" xfDxf="1" sqref="A163:XFD163" start="0" length="0">
      <dxf>
        <fill>
          <patternFill patternType="solid">
            <bgColor theme="0"/>
          </patternFill>
        </fill>
      </dxf>
    </rfmt>
    <rcc rId="0" sId="1" dxf="1">
      <nc r="A163">
        <v>154</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163" t="inlineStr">
        <is>
          <t>2160/24</t>
        </is>
      </nc>
      <ndxf>
        <font>
          <b/>
          <sz val="12"/>
          <color auto="1"/>
          <name val="Times New Roman"/>
          <family val="1"/>
          <scheme val="none"/>
        </font>
        <fill>
          <patternFill patternType="none">
            <bgColor indexed="65"/>
          </patternFill>
        </fill>
        <alignment horizontal="center" vertical="center" wrapText="1"/>
        <border outline="0">
          <right style="thin">
            <color auto="1"/>
          </right>
          <top style="thin">
            <color auto="1"/>
          </top>
          <bottom style="thin">
            <color auto="1"/>
          </bottom>
        </border>
      </ndxf>
    </rcc>
    <rcc rId="0" sId="1" dxf="1">
      <nc r="C163" t="inlineStr">
        <is>
          <t>2226/24</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D163"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E163"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F163" t="inlineStr">
        <is>
          <t>VANTAGGIATO LUCA</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G163" t="inlineStr">
        <is>
          <t>RUSSO GIANCARLO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H163" t="inlineStr">
        <is>
          <t>PERITO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I163">
        <v>45432</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J163">
        <v>45449</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K163">
        <v>45943</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L163">
        <v>45943</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fmt sheetId="1" sqref="M163"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163"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O163"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P163" start="0" length="0">
      <dxf>
        <font>
          <b/>
          <sz val="12"/>
          <color auto="1"/>
          <name val="Times New Roman"/>
          <family val="1"/>
          <scheme val="none"/>
        </font>
        <numFmt numFmtId="4" formatCode="#,##0.00"/>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Q163"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cc rId="0" sId="1" dxf="1">
      <nc r="R163" t="inlineStr">
        <is>
          <t>ZIZZARI</t>
        </is>
      </nc>
      <ndxf>
        <font>
          <b/>
          <sz val="12"/>
          <color auto="1"/>
          <name val="Times New Roman"/>
          <family val="1"/>
          <scheme val="none"/>
        </font>
        <fill>
          <patternFill patternType="none">
            <bgColor indexed="65"/>
          </patternFill>
        </fill>
        <alignment horizontal="center" vertical="center" wrapText="1"/>
        <border outline="0">
          <left style="thin">
            <color auto="1"/>
          </left>
          <right style="thick">
            <color auto="1"/>
          </right>
          <top style="thin">
            <color auto="1"/>
          </top>
          <bottom style="thin">
            <color auto="1"/>
          </bottom>
        </border>
      </ndxf>
    </rcc>
    <rfmt sheetId="1" sqref="S163" start="0" length="0">
      <dxf>
        <font>
          <sz val="11"/>
          <color auto="1"/>
          <name val="Calibri"/>
          <family val="2"/>
          <scheme val="minor"/>
        </font>
        <fill>
          <patternFill patternType="none">
            <bgColor indexed="65"/>
          </patternFill>
        </fill>
        <alignment vertical="top" wrapText="1"/>
      </dxf>
    </rfmt>
    <rfmt sheetId="1" sqref="T163" start="0" length="0">
      <dxf>
        <font>
          <sz val="11"/>
          <color auto="1"/>
          <name val="Calibri"/>
          <family val="2"/>
          <scheme val="minor"/>
        </font>
      </dxf>
    </rfmt>
    <rfmt sheetId="1" sqref="U163" start="0" length="0">
      <dxf>
        <font>
          <sz val="11"/>
          <color auto="1"/>
          <name val="Calibri"/>
          <family val="2"/>
          <scheme val="minor"/>
        </font>
      </dxf>
    </rfmt>
    <rfmt sheetId="1" sqref="V163" start="0" length="0">
      <dxf>
        <font>
          <sz val="11"/>
          <color auto="1"/>
          <name val="Calibri"/>
          <family val="2"/>
          <scheme val="minor"/>
        </font>
      </dxf>
    </rfmt>
    <rfmt sheetId="1" sqref="W163" start="0" length="0">
      <dxf>
        <font>
          <sz val="11"/>
          <color auto="1"/>
          <name val="Calibri"/>
          <family val="2"/>
          <scheme val="minor"/>
        </font>
      </dxf>
    </rfmt>
    <rfmt sheetId="1" sqref="X163" start="0" length="0">
      <dxf>
        <font>
          <sz val="11"/>
          <color auto="1"/>
          <name val="Calibri"/>
          <family val="2"/>
          <scheme val="minor"/>
        </font>
      </dxf>
    </rfmt>
    <rfmt sheetId="1" sqref="Y163" start="0" length="0">
      <dxf>
        <font>
          <sz val="11"/>
          <color auto="1"/>
          <name val="Calibri"/>
          <family val="2"/>
          <scheme val="minor"/>
        </font>
      </dxf>
    </rfmt>
    <rfmt sheetId="1" sqref="Z163" start="0" length="0">
      <dxf>
        <font>
          <sz val="11"/>
          <color auto="1"/>
          <name val="Calibri"/>
          <family val="2"/>
          <scheme val="minor"/>
        </font>
      </dxf>
    </rfmt>
  </rrc>
  <rrc rId="54584" sId="1" ref="A59:XFD59" action="deleteRow">
    <rfmt sheetId="1" xfDxf="1" sqref="A59:XFD59" start="0" length="0">
      <dxf>
        <fill>
          <patternFill patternType="solid">
            <bgColor theme="0"/>
          </patternFill>
        </fill>
      </dxf>
    </rfmt>
    <rcc rId="0" sId="1" dxf="1">
      <nc r="A59">
        <v>40</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59" t="inlineStr">
        <is>
          <t>695/25</t>
        </is>
      </nc>
      <ndxf>
        <font>
          <b/>
          <sz val="12"/>
          <color auto="1"/>
          <name val="Times New Roman"/>
          <family val="1"/>
          <scheme val="none"/>
        </font>
        <fill>
          <patternFill patternType="none">
            <bgColor indexed="65"/>
          </patternFill>
        </fill>
        <alignment horizontal="center" vertical="center" wrapText="1"/>
        <border outline="0">
          <right style="thin">
            <color auto="1"/>
          </right>
          <top style="thin">
            <color auto="1"/>
          </top>
          <bottom style="thin">
            <color auto="1"/>
          </bottom>
        </border>
      </ndxf>
    </rcc>
    <rcc rId="0" sId="1" dxf="1">
      <nc r="C59" t="inlineStr">
        <is>
          <t>4865/24</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D59"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E59" t="inlineStr">
        <is>
          <t>1056/25</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F59" t="inlineStr">
        <is>
          <t>BRIGANTE MARCELLO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G59" t="inlineStr">
        <is>
          <t xml:space="preserve">STEFANAUTO GROUP SRL </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H59" t="inlineStr">
        <is>
          <t>Custode</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I59">
        <v>45455</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J59">
        <v>45712</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K59">
        <v>45726</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L59">
        <v>45727</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fmt sheetId="1" sqref="M59"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59"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O59"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P59" start="0" length="0">
      <dxf>
        <font>
          <b/>
          <sz val="12"/>
          <color auto="1"/>
          <name val="Times New Roman"/>
          <family val="1"/>
          <scheme val="none"/>
        </font>
        <numFmt numFmtId="4" formatCode="#,##0.00"/>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Q59"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cc rId="0" sId="1" dxf="1">
      <nc r="R59" t="inlineStr">
        <is>
          <t>ZIZZARI</t>
        </is>
      </nc>
      <ndxf>
        <font>
          <b/>
          <sz val="12"/>
          <color auto="1"/>
          <name val="Times New Roman"/>
          <family val="1"/>
          <scheme val="none"/>
        </font>
        <fill>
          <patternFill patternType="none">
            <bgColor indexed="65"/>
          </patternFill>
        </fill>
        <alignment horizontal="center" vertical="center" wrapText="1"/>
        <border outline="0">
          <left style="thin">
            <color auto="1"/>
          </left>
          <right style="thick">
            <color auto="1"/>
          </right>
          <top style="thin">
            <color auto="1"/>
          </top>
          <bottom style="thin">
            <color auto="1"/>
          </bottom>
        </border>
      </ndxf>
    </rcc>
    <rfmt sheetId="1" sqref="S59" start="0" length="0">
      <dxf>
        <font>
          <sz val="11"/>
          <color auto="1"/>
          <name val="Calibri"/>
          <family val="2"/>
          <scheme val="minor"/>
        </font>
        <fill>
          <patternFill patternType="none">
            <bgColor indexed="65"/>
          </patternFill>
        </fill>
        <alignment vertical="top" wrapText="1"/>
      </dxf>
    </rfmt>
    <rfmt sheetId="1" sqref="T59" start="0" length="0">
      <dxf>
        <font>
          <sz val="11"/>
          <color auto="1"/>
          <name val="Calibri"/>
          <family val="2"/>
          <scheme val="minor"/>
        </font>
      </dxf>
    </rfmt>
    <rfmt sheetId="1" sqref="U59" start="0" length="0">
      <dxf>
        <font>
          <sz val="11"/>
          <color auto="1"/>
          <name val="Calibri"/>
          <family val="2"/>
          <scheme val="minor"/>
        </font>
      </dxf>
    </rfmt>
    <rfmt sheetId="1" sqref="V59" start="0" length="0">
      <dxf>
        <font>
          <sz val="11"/>
          <color auto="1"/>
          <name val="Calibri"/>
          <family val="2"/>
          <scheme val="minor"/>
        </font>
      </dxf>
    </rfmt>
    <rfmt sheetId="1" sqref="W59" start="0" length="0">
      <dxf>
        <font>
          <sz val="11"/>
          <color auto="1"/>
          <name val="Calibri"/>
          <family val="2"/>
          <scheme val="minor"/>
        </font>
      </dxf>
    </rfmt>
    <rfmt sheetId="1" sqref="X59" start="0" length="0">
      <dxf>
        <font>
          <sz val="11"/>
          <color auto="1"/>
          <name val="Calibri"/>
          <family val="2"/>
          <scheme val="minor"/>
        </font>
      </dxf>
    </rfmt>
    <rfmt sheetId="1" sqref="Y59" start="0" length="0">
      <dxf>
        <font>
          <sz val="11"/>
          <color auto="1"/>
          <name val="Calibri"/>
          <family val="2"/>
          <scheme val="minor"/>
        </font>
      </dxf>
    </rfmt>
    <rfmt sheetId="1" sqref="Z59" start="0" length="0">
      <dxf>
        <font>
          <sz val="11"/>
          <color auto="1"/>
          <name val="Calibri"/>
          <family val="2"/>
          <scheme val="minor"/>
        </font>
      </dxf>
    </rfmt>
  </rrc>
  <rrc rId="54585" sId="1" ref="A68:XFD68" action="deleteRow">
    <rfmt sheetId="1" xfDxf="1" sqref="A68:XFD68" start="0" length="0">
      <dxf>
        <fill>
          <patternFill patternType="solid">
            <bgColor theme="0"/>
          </patternFill>
        </fill>
      </dxf>
    </rfmt>
    <rcc rId="0" sId="1" dxf="1">
      <nc r="A68">
        <v>41</v>
      </nc>
      <ndxf>
        <font>
          <b/>
          <sz val="12"/>
          <color theme="1"/>
          <name val="Times New Roman"/>
          <family val="1"/>
          <scheme val="none"/>
        </font>
        <fill>
          <patternFill patternType="none">
            <bgColor indexed="65"/>
          </patternFill>
        </fill>
        <alignment horizontal="center" vertical="center" wrapText="1"/>
        <border outline="0">
          <left style="medium">
            <color auto="1"/>
          </left>
          <right style="medium">
            <color auto="1"/>
          </right>
          <top style="thin">
            <color auto="1"/>
          </top>
          <bottom style="thin">
            <color auto="1"/>
          </bottom>
        </border>
      </ndxf>
    </rcc>
    <rcc rId="0" sId="1" dxf="1">
      <nc r="B68" t="inlineStr">
        <is>
          <t>695/25</t>
        </is>
      </nc>
      <ndxf>
        <font>
          <b/>
          <sz val="12"/>
          <color auto="1"/>
          <name val="Times New Roman"/>
          <family val="1"/>
          <scheme val="none"/>
        </font>
        <fill>
          <patternFill patternType="none">
            <bgColor indexed="65"/>
          </patternFill>
        </fill>
        <alignment horizontal="center" vertical="center" wrapText="1"/>
        <border outline="0">
          <right style="thin">
            <color auto="1"/>
          </right>
          <top style="thin">
            <color auto="1"/>
          </top>
          <bottom style="thin">
            <color auto="1"/>
          </bottom>
        </border>
      </ndxf>
    </rcc>
    <rcc rId="0" sId="1" dxf="1">
      <nc r="C68" t="inlineStr">
        <is>
          <t>4865/24</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D68" t="inlineStr">
        <is>
          <t>\</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E68" t="inlineStr">
        <is>
          <t>1055/25</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F68" t="inlineStr">
        <is>
          <t>LUPICCIO DOATO</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G68" t="inlineStr">
        <is>
          <t xml:space="preserve">STEFANAUTO GROUP SRL </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c r="H68" t="inlineStr">
        <is>
          <t>Custode</t>
        </is>
      </nc>
      <ndxf>
        <font>
          <b/>
          <sz val="12"/>
          <color auto="1"/>
          <name val="Times New Roman"/>
          <family val="1"/>
          <scheme val="none"/>
        </font>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I68">
        <v>45455</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J68">
        <v>45717</v>
      </nc>
      <ndxf>
        <font>
          <b/>
          <sz val="12"/>
          <color auto="1"/>
          <name val="Times New Roman"/>
          <family val="1"/>
          <scheme val="none"/>
        </font>
        <numFmt numFmtId="19" formatCode="dd/mm/yy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K68">
        <v>45726</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cc rId="0" sId="1" dxf="1" numFmtId="19">
      <nc r="L68">
        <v>45727</v>
      </nc>
      <n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ndxf>
    </rcc>
    <rfmt sheetId="1" sqref="M68" start="0" length="0">
      <dxf>
        <font>
          <b/>
          <sz val="12"/>
          <color auto="1"/>
          <name val="Times New Roman"/>
          <family val="1"/>
          <scheme val="none"/>
        </font>
        <numFmt numFmtId="164" formatCode="dd/mm/yy;@"/>
        <fill>
          <patternFill>
            <bgColor theme="3" tint="0.59999389629810485"/>
          </patternFill>
        </fill>
        <alignment horizontal="center" vertical="center" wrapText="1"/>
        <border outline="0">
          <left style="thin">
            <color auto="1"/>
          </left>
          <right style="thin">
            <color auto="1"/>
          </right>
          <top style="thin">
            <color auto="1"/>
          </top>
          <bottom style="thin">
            <color auto="1"/>
          </bottom>
        </border>
      </dxf>
    </rfmt>
    <rfmt sheetId="1" sqref="N68"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O68"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P68" start="0" length="0">
      <dxf>
        <font>
          <b/>
          <sz val="12"/>
          <color auto="1"/>
          <name val="Times New Roman"/>
          <family val="1"/>
          <scheme val="none"/>
        </font>
        <numFmt numFmtId="4" formatCode="#,##0.00"/>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fmt sheetId="1" sqref="Q68" start="0" length="0">
      <dxf>
        <font>
          <b/>
          <sz val="12"/>
          <color auto="1"/>
          <name val="Times New Roman"/>
          <family val="1"/>
          <scheme val="none"/>
        </font>
        <numFmt numFmtId="164" formatCode="dd/mm/yy;@"/>
        <fill>
          <patternFill patternType="none">
            <bgColor indexed="65"/>
          </patternFill>
        </fill>
        <alignment horizontal="center" vertical="center" wrapText="1"/>
        <border outline="0">
          <left style="thin">
            <color auto="1"/>
          </left>
          <right style="thin">
            <color auto="1"/>
          </right>
          <top style="thin">
            <color auto="1"/>
          </top>
          <bottom style="thin">
            <color auto="1"/>
          </bottom>
        </border>
      </dxf>
    </rfmt>
    <rcc rId="0" sId="1" dxf="1">
      <nc r="R68" t="inlineStr">
        <is>
          <t>ZIZZARI</t>
        </is>
      </nc>
      <ndxf>
        <font>
          <b/>
          <sz val="12"/>
          <color auto="1"/>
          <name val="Times New Roman"/>
          <family val="1"/>
          <scheme val="none"/>
        </font>
        <fill>
          <patternFill patternType="none">
            <bgColor indexed="65"/>
          </patternFill>
        </fill>
        <alignment horizontal="center" vertical="center" wrapText="1"/>
        <border outline="0">
          <left style="thin">
            <color auto="1"/>
          </left>
          <right style="thick">
            <color auto="1"/>
          </right>
          <top style="thin">
            <color auto="1"/>
          </top>
          <bottom style="thin">
            <color auto="1"/>
          </bottom>
        </border>
      </ndxf>
    </rcc>
    <rfmt sheetId="1" sqref="S68" start="0" length="0">
      <dxf>
        <font>
          <sz val="11"/>
          <color auto="1"/>
          <name val="Calibri"/>
          <family val="2"/>
          <scheme val="minor"/>
        </font>
        <fill>
          <patternFill patternType="none">
            <bgColor indexed="65"/>
          </patternFill>
        </fill>
        <alignment vertical="top" wrapText="1"/>
      </dxf>
    </rfmt>
    <rfmt sheetId="1" sqref="T68" start="0" length="0">
      <dxf>
        <font>
          <sz val="11"/>
          <color auto="1"/>
          <name val="Calibri"/>
          <family val="2"/>
          <scheme val="minor"/>
        </font>
      </dxf>
    </rfmt>
    <rfmt sheetId="1" sqref="U68" start="0" length="0">
      <dxf>
        <font>
          <sz val="11"/>
          <color auto="1"/>
          <name val="Calibri"/>
          <family val="2"/>
          <scheme val="minor"/>
        </font>
      </dxf>
    </rfmt>
    <rfmt sheetId="1" sqref="V68" start="0" length="0">
      <dxf>
        <font>
          <sz val="11"/>
          <color auto="1"/>
          <name val="Calibri"/>
          <family val="2"/>
          <scheme val="minor"/>
        </font>
      </dxf>
    </rfmt>
    <rfmt sheetId="1" sqref="W68" start="0" length="0">
      <dxf>
        <font>
          <sz val="11"/>
          <color auto="1"/>
          <name val="Calibri"/>
          <family val="2"/>
          <scheme val="minor"/>
        </font>
      </dxf>
    </rfmt>
    <rfmt sheetId="1" sqref="X68" start="0" length="0">
      <dxf>
        <font>
          <sz val="11"/>
          <color auto="1"/>
          <name val="Calibri"/>
          <family val="2"/>
          <scheme val="minor"/>
        </font>
      </dxf>
    </rfmt>
    <rfmt sheetId="1" sqref="Y68" start="0" length="0">
      <dxf>
        <font>
          <sz val="11"/>
          <color auto="1"/>
          <name val="Calibri"/>
          <family val="2"/>
          <scheme val="minor"/>
        </font>
      </dxf>
    </rfmt>
    <rfmt sheetId="1" sqref="Z68" start="0" length="0">
      <dxf>
        <font>
          <sz val="11"/>
          <color auto="1"/>
          <name val="Calibri"/>
          <family val="2"/>
          <scheme val="minor"/>
        </font>
      </dxf>
    </rfmt>
  </rrc>
  <rcc rId="54586" sId="1">
    <oc r="S107" t="inlineStr">
      <is>
        <t>vi è riunito il 36/25 ctu</t>
      </is>
    </oc>
    <nc r="S107"/>
  </rcc>
  <rcc rId="54587" sId="1">
    <oc r="S42" t="inlineStr">
      <is>
        <t>Capiente</t>
      </is>
    </oc>
    <nc r="S42"/>
  </rcc>
  <rcc rId="54588" sId="1">
    <oc r="S81" t="inlineStr">
      <is>
        <t>contiene la n. 108/24 CTU</t>
      </is>
    </oc>
    <nc r="S81"/>
  </rcc>
  <rcv guid="{2083DB50-48F3-46C2-9A3E-E1E523E7D9EA}" action="delete"/>
  <rdn rId="0" localSheetId="1" customView="1" name="Z_2083DB50_48F3_46C2_9A3E_E1E523E7D9EA_.wvu.FilterData" hidden="1" oldHidden="1">
    <formula>'REGISTRO 2025'!$A$1:$R$312</formula>
    <oldFormula>'REGISTRO 2025'!$A$1:$R$312</oldFormula>
  </rdn>
  <rcv guid="{2083DB50-48F3-46C2-9A3E-E1E523E7D9EA}" action="add"/>
</revisions>
</file>

<file path=xl/revisions/revisionLog19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54590" sId="1" ref="A1:A1048576" action="insertCol" edge="1"/>
  <rcc rId="54591" sId="1" odxf="1" dxf="1">
    <nc r="A1" t="inlineStr">
      <is>
        <t xml:space="preserve">Nr. </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4"/>
        <color theme="1"/>
        <name val="Times New Roman"/>
        <family val="1"/>
        <scheme val="none"/>
      </font>
      <fill>
        <patternFill patternType="solid">
          <bgColor rgb="FFFFC000"/>
        </patternFill>
      </fill>
      <alignment horizontal="center" vertical="center" wrapText="1"/>
      <border outline="0">
        <left style="medium">
          <color auto="1"/>
        </left>
        <right style="medium">
          <color auto="1"/>
        </right>
        <top style="medium">
          <color auto="1"/>
        </top>
        <bottom style="thin">
          <color auto="1"/>
        </bottom>
      </border>
    </ndxf>
  </rcc>
  <rcc rId="54592" sId="1">
    <oc r="B1" t="inlineStr">
      <is>
        <t>Nr. C.C. DEL 2025</t>
      </is>
    </oc>
    <nc r="B1" t="inlineStr">
      <is>
        <t>Rif.  C.C.  2025</t>
      </is>
    </nc>
  </rcc>
  <rrc rId="54593" sId="1" ref="E1:E1048576" action="deleteCol" edge="1">
    <rfmt sheetId="1" xfDxf="1" sqref="E1:E1048576" start="0" length="0">
      <dxf>
        <font>
          <b/>
        </font>
        <alignment horizontal="center" vertical="center" wrapText="1"/>
      </dxf>
    </rfmt>
    <rcc rId="0" sId="1" dxf="1">
      <nc r="E1" t="inlineStr">
        <is>
          <t>MOD. 27</t>
        </is>
      </nc>
      <ndxf>
        <font>
          <sz val="12"/>
          <name val="Times New Roman"/>
          <family val="1"/>
          <scheme val="none"/>
        </font>
        <numFmt numFmtId="30" formatCode="@"/>
        <fill>
          <patternFill patternType="solid">
            <bgColor rgb="FFFFC000"/>
          </patternFill>
        </fill>
        <border outline="0">
          <left style="medium">
            <color auto="1"/>
          </left>
          <right style="medium">
            <color auto="1"/>
          </right>
          <top style="medium">
            <color auto="1"/>
          </top>
        </border>
      </ndxf>
    </rcc>
    <rcc rId="0" sId="1" dxf="1">
      <nc r="E90" t="inlineStr">
        <is>
          <t>\</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77"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53"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45"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2"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1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 t="inlineStr">
        <is>
          <t>\</t>
        </is>
      </nc>
      <ndxf>
        <font>
          <sz val="12"/>
          <color auto="1"/>
          <name val="Times New Roman"/>
          <family val="1"/>
          <scheme val="none"/>
        </font>
        <numFmt numFmtId="30" formatCode="@"/>
        <fill>
          <patternFill patternType="solid">
            <bgColor rgb="FFFFFF00"/>
          </patternFill>
        </fill>
        <alignment wrapText="0"/>
        <border outline="0">
          <left style="thin">
            <color auto="1"/>
          </left>
          <right style="thin">
            <color auto="1"/>
          </right>
          <top style="thin">
            <color auto="1"/>
          </top>
          <bottom style="thin">
            <color auto="1"/>
          </bottom>
        </border>
      </ndxf>
    </rcc>
    <rcc rId="0" sId="1" dxf="1">
      <nc r="E10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4"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8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7"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8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5"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3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5"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28"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5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3" t="inlineStr">
        <is>
          <t>\</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5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29"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47"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5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7" t="inlineStr">
        <is>
          <t>\</t>
        </is>
      </nc>
      <ndxf>
        <font>
          <sz val="12"/>
          <color auto="1"/>
          <name val="Book Antiqua"/>
          <family val="1"/>
          <scheme val="none"/>
        </font>
        <border outline="0">
          <left style="thin">
            <color auto="1"/>
          </left>
          <right style="thin">
            <color auto="1"/>
          </right>
          <top style="thin">
            <color auto="1"/>
          </top>
          <bottom style="thin">
            <color auto="1"/>
          </bottom>
        </border>
      </ndxf>
    </rcc>
    <rcc rId="0" sId="1" dxf="1">
      <nc r="E1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2" t="inlineStr">
        <is>
          <t>\</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7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9" t="inlineStr">
        <is>
          <t>\</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9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8" t="inlineStr">
        <is>
          <t>\</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3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 t="inlineStr">
        <is>
          <t>\</t>
        </is>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c r="E6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0"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3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3" t="inlineStr">
        <is>
          <t>\</t>
        </is>
      </nc>
      <ndxf>
        <font>
          <sz val="12"/>
          <color auto="1"/>
          <name val="Book Antiqua"/>
          <family val="1"/>
          <scheme val="none"/>
        </font>
        <border outline="0">
          <left style="thin">
            <color auto="1"/>
          </left>
          <right style="thin">
            <color auto="1"/>
          </right>
          <top style="thin">
            <color auto="1"/>
          </top>
          <bottom style="thin">
            <color auto="1"/>
          </bottom>
        </border>
      </ndxf>
    </rcc>
    <rcc rId="0" sId="1" dxf="1">
      <nc r="E14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0" t="inlineStr">
        <is>
          <t>\</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1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4"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1" t="inlineStr">
        <is>
          <t>\</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14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0"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6"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6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7"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4"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65"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8"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9"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5"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71"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0"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02"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9"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8"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6"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3"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2" t="inlineStr">
        <is>
          <t>\</t>
        </is>
      </nc>
      <ndxf>
        <font>
          <sz val="12"/>
          <color auto="1"/>
          <name val="Book Antiqua"/>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1" t="inlineStr">
        <is>
          <t>\</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fmt sheetId="1" sqref="E1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8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8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9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8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0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0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312" start="0" length="0">
      <dxf>
        <font>
          <sz val="12"/>
          <name val="Times New Roman"/>
          <family val="1"/>
          <scheme val="none"/>
        </font>
        <border outline="0">
          <left style="thin">
            <color auto="1"/>
          </left>
          <right style="thin">
            <color auto="1"/>
          </right>
          <top style="thin">
            <color auto="1"/>
          </top>
          <bottom style="thin">
            <color auto="1"/>
          </bottom>
        </border>
      </dxf>
    </rfmt>
    <rfmt sheetId="1" sqref="E313" start="0" length="0">
      <dxf>
        <font>
          <sz val="12"/>
          <name val="Times New Roman"/>
          <family val="1"/>
          <scheme val="none"/>
        </font>
        <border outline="0">
          <left style="thin">
            <color auto="1"/>
          </left>
          <right style="thin">
            <color auto="1"/>
          </right>
          <top style="thin">
            <color auto="1"/>
          </top>
          <bottom style="thin">
            <color auto="1"/>
          </bottom>
        </border>
      </dxf>
    </rfmt>
    <rfmt sheetId="1" sqref="E314" start="0" length="0">
      <dxf>
        <font>
          <sz val="12"/>
          <name val="Times New Roman"/>
          <family val="1"/>
          <scheme val="none"/>
        </font>
        <border outline="0">
          <left style="thin">
            <color auto="1"/>
          </left>
          <right style="thin">
            <color auto="1"/>
          </right>
          <top style="thin">
            <color auto="1"/>
          </top>
          <bottom style="thin">
            <color auto="1"/>
          </bottom>
        </border>
      </dxf>
    </rfmt>
    <rfmt sheetId="1" sqref="E315" start="0" length="0">
      <dxf>
        <font>
          <sz val="12"/>
          <name val="Times New Roman"/>
          <family val="1"/>
          <scheme val="none"/>
        </font>
        <border outline="0">
          <left style="thin">
            <color auto="1"/>
          </left>
          <right style="thin">
            <color auto="1"/>
          </right>
          <top style="thin">
            <color auto="1"/>
          </top>
          <bottom style="thin">
            <color auto="1"/>
          </bottom>
        </border>
      </dxf>
    </rfmt>
    <rfmt sheetId="1" sqref="E316" start="0" length="0">
      <dxf>
        <font>
          <sz val="12"/>
          <name val="Times New Roman"/>
          <family val="1"/>
          <scheme val="none"/>
        </font>
        <border outline="0">
          <left style="thin">
            <color auto="1"/>
          </left>
          <right style="thin">
            <color auto="1"/>
          </right>
          <top style="thin">
            <color auto="1"/>
          </top>
          <bottom style="thin">
            <color auto="1"/>
          </bottom>
        </border>
      </dxf>
    </rfmt>
    <rfmt sheetId="1" sqref="E317" start="0" length="0">
      <dxf>
        <font>
          <sz val="12"/>
          <name val="Times New Roman"/>
          <family val="1"/>
          <scheme val="none"/>
        </font>
        <border outline="0">
          <left style="thin">
            <color auto="1"/>
          </left>
          <right style="thin">
            <color auto="1"/>
          </right>
          <top style="thin">
            <color auto="1"/>
          </top>
          <bottom style="thin">
            <color auto="1"/>
          </bottom>
        </border>
      </dxf>
    </rfmt>
    <rfmt sheetId="1" sqref="E318" start="0" length="0">
      <dxf>
        <font>
          <sz val="12"/>
          <name val="Times New Roman"/>
          <family val="1"/>
          <scheme val="none"/>
        </font>
        <border outline="0">
          <left style="thin">
            <color auto="1"/>
          </left>
          <right style="thin">
            <color auto="1"/>
          </right>
          <top style="thin">
            <color auto="1"/>
          </top>
          <bottom style="thin">
            <color auto="1"/>
          </bottom>
        </border>
      </dxf>
    </rfmt>
    <rfmt sheetId="1" sqref="E319" start="0" length="0">
      <dxf>
        <font>
          <sz val="12"/>
          <name val="Times New Roman"/>
          <family val="1"/>
          <scheme val="none"/>
        </font>
        <border outline="0">
          <left style="thin">
            <color auto="1"/>
          </left>
          <right style="thin">
            <color auto="1"/>
          </right>
          <top style="thin">
            <color auto="1"/>
          </top>
          <bottom style="thin">
            <color auto="1"/>
          </bottom>
        </border>
      </dxf>
    </rfmt>
    <rfmt sheetId="1" sqref="E320" start="0" length="0">
      <dxf>
        <font>
          <sz val="12"/>
          <name val="Times New Roman"/>
          <family val="1"/>
          <scheme val="none"/>
        </font>
        <border outline="0">
          <left style="thin">
            <color auto="1"/>
          </left>
          <right style="thin">
            <color auto="1"/>
          </right>
          <top style="thin">
            <color auto="1"/>
          </top>
          <bottom style="thin">
            <color auto="1"/>
          </bottom>
        </border>
      </dxf>
    </rfmt>
    <rfmt sheetId="1" sqref="E321" start="0" length="0">
      <dxf>
        <font>
          <sz val="12"/>
          <name val="Times New Roman"/>
          <family val="1"/>
          <scheme val="none"/>
        </font>
        <border outline="0">
          <left style="thin">
            <color auto="1"/>
          </left>
          <right style="thin">
            <color auto="1"/>
          </right>
          <top style="thin">
            <color auto="1"/>
          </top>
          <bottom style="thin">
            <color auto="1"/>
          </bottom>
        </border>
      </dxf>
    </rfmt>
    <rfmt sheetId="1" sqref="E322" start="0" length="0">
      <dxf>
        <font>
          <sz val="12"/>
          <name val="Times New Roman"/>
          <family val="1"/>
          <scheme val="none"/>
        </font>
        <border outline="0">
          <left style="thin">
            <color auto="1"/>
          </left>
          <right style="thin">
            <color auto="1"/>
          </right>
          <top style="thin">
            <color auto="1"/>
          </top>
          <bottom style="thin">
            <color auto="1"/>
          </bottom>
        </border>
      </dxf>
    </rfmt>
    <rfmt sheetId="1" sqref="E323" start="0" length="0">
      <dxf>
        <font>
          <sz val="12"/>
          <name val="Times New Roman"/>
          <family val="1"/>
          <scheme val="none"/>
        </font>
        <border outline="0">
          <left style="thin">
            <color auto="1"/>
          </left>
          <right style="thin">
            <color auto="1"/>
          </right>
          <top style="thin">
            <color auto="1"/>
          </top>
          <bottom style="thin">
            <color auto="1"/>
          </bottom>
        </border>
      </dxf>
    </rfmt>
    <rfmt sheetId="1" sqref="E324" start="0" length="0">
      <dxf>
        <font>
          <sz val="12"/>
          <name val="Times New Roman"/>
          <family val="1"/>
          <scheme val="none"/>
        </font>
        <border outline="0">
          <left style="thin">
            <color auto="1"/>
          </left>
          <right style="thin">
            <color auto="1"/>
          </right>
          <top style="thin">
            <color auto="1"/>
          </top>
          <bottom style="thin">
            <color auto="1"/>
          </bottom>
        </border>
      </dxf>
    </rfmt>
    <rfmt sheetId="1" sqref="E325" start="0" length="0">
      <dxf>
        <font>
          <sz val="12"/>
          <name val="Times New Roman"/>
          <family val="1"/>
          <scheme val="none"/>
        </font>
        <border outline="0">
          <left style="thin">
            <color auto="1"/>
          </left>
          <right style="thin">
            <color auto="1"/>
          </right>
          <top style="thin">
            <color auto="1"/>
          </top>
          <bottom style="thin">
            <color auto="1"/>
          </bottom>
        </border>
      </dxf>
    </rfmt>
    <rfmt sheetId="1" sqref="E326" start="0" length="0">
      <dxf>
        <font>
          <sz val="12"/>
          <name val="Times New Roman"/>
          <family val="1"/>
          <scheme val="none"/>
        </font>
        <border outline="0">
          <left style="thin">
            <color auto="1"/>
          </left>
          <right style="thin">
            <color auto="1"/>
          </right>
          <top style="thin">
            <color auto="1"/>
          </top>
          <bottom style="thin">
            <color auto="1"/>
          </bottom>
        </border>
      </dxf>
    </rfmt>
    <rfmt sheetId="1" sqref="E327" start="0" length="0">
      <dxf>
        <font>
          <sz val="12"/>
          <name val="Times New Roman"/>
          <family val="1"/>
          <scheme val="none"/>
        </font>
        <border outline="0">
          <left style="thin">
            <color auto="1"/>
          </left>
          <right style="thin">
            <color auto="1"/>
          </right>
          <top style="thin">
            <color auto="1"/>
          </top>
          <bottom style="thin">
            <color auto="1"/>
          </bottom>
        </border>
      </dxf>
    </rfmt>
    <rfmt sheetId="1" sqref="E328" start="0" length="0">
      <dxf>
        <font>
          <sz val="12"/>
          <name val="Times New Roman"/>
          <family val="1"/>
          <scheme val="none"/>
        </font>
        <border outline="0">
          <left style="thin">
            <color auto="1"/>
          </left>
          <right style="thin">
            <color auto="1"/>
          </right>
          <top style="thin">
            <color auto="1"/>
          </top>
          <bottom style="thin">
            <color auto="1"/>
          </bottom>
        </border>
      </dxf>
    </rfmt>
    <rfmt sheetId="1" sqref="E329" start="0" length="0">
      <dxf>
        <font>
          <sz val="12"/>
          <name val="Times New Roman"/>
          <family val="1"/>
          <scheme val="none"/>
        </font>
        <border outline="0">
          <left style="thin">
            <color auto="1"/>
          </left>
          <right style="thin">
            <color auto="1"/>
          </right>
          <top style="thin">
            <color auto="1"/>
          </top>
          <bottom style="thin">
            <color auto="1"/>
          </bottom>
        </border>
      </dxf>
    </rfmt>
    <rfmt sheetId="1" sqref="E330" start="0" length="0">
      <dxf>
        <font>
          <sz val="12"/>
          <name val="Times New Roman"/>
          <family val="1"/>
          <scheme val="none"/>
        </font>
        <border outline="0">
          <left style="thin">
            <color auto="1"/>
          </left>
          <right style="thin">
            <color auto="1"/>
          </right>
          <top style="thin">
            <color auto="1"/>
          </top>
          <bottom style="thin">
            <color auto="1"/>
          </bottom>
        </border>
      </dxf>
    </rfmt>
    <rfmt sheetId="1" sqref="E331" start="0" length="0">
      <dxf>
        <font>
          <sz val="12"/>
          <name val="Times New Roman"/>
          <family val="1"/>
          <scheme val="none"/>
        </font>
        <border outline="0">
          <left style="thin">
            <color auto="1"/>
          </left>
          <right style="thin">
            <color auto="1"/>
          </right>
          <top style="thin">
            <color auto="1"/>
          </top>
          <bottom style="thin">
            <color auto="1"/>
          </bottom>
        </border>
      </dxf>
    </rfmt>
    <rfmt sheetId="1" sqref="E332" start="0" length="0">
      <dxf>
        <font>
          <sz val="12"/>
          <name val="Times New Roman"/>
          <family val="1"/>
          <scheme val="none"/>
        </font>
        <border outline="0">
          <left style="thin">
            <color auto="1"/>
          </left>
          <right style="thin">
            <color auto="1"/>
          </right>
          <top style="thin">
            <color auto="1"/>
          </top>
          <bottom style="thin">
            <color auto="1"/>
          </bottom>
        </border>
      </dxf>
    </rfmt>
    <rfmt sheetId="1" sqref="E333" start="0" length="0">
      <dxf>
        <font>
          <sz val="12"/>
          <name val="Times New Roman"/>
          <family val="1"/>
          <scheme val="none"/>
        </font>
        <border outline="0">
          <left style="thin">
            <color auto="1"/>
          </left>
          <right style="thin">
            <color auto="1"/>
          </right>
          <top style="thin">
            <color auto="1"/>
          </top>
          <bottom style="thin">
            <color auto="1"/>
          </bottom>
        </border>
      </dxf>
    </rfmt>
    <rfmt sheetId="1" sqref="E334" start="0" length="0">
      <dxf>
        <font>
          <sz val="12"/>
          <name val="Times New Roman"/>
          <family val="1"/>
          <scheme val="none"/>
        </font>
        <border outline="0">
          <left style="thin">
            <color auto="1"/>
          </left>
          <right style="thin">
            <color auto="1"/>
          </right>
          <top style="thin">
            <color auto="1"/>
          </top>
          <bottom style="thin">
            <color auto="1"/>
          </bottom>
        </border>
      </dxf>
    </rfmt>
    <rfmt sheetId="1" sqref="E335" start="0" length="0">
      <dxf>
        <font>
          <sz val="12"/>
          <name val="Times New Roman"/>
          <family val="1"/>
          <scheme val="none"/>
        </font>
        <border outline="0">
          <left style="thin">
            <color auto="1"/>
          </left>
          <right style="thin">
            <color auto="1"/>
          </right>
          <top style="thin">
            <color auto="1"/>
          </top>
          <bottom style="thin">
            <color auto="1"/>
          </bottom>
        </border>
      </dxf>
    </rfmt>
    <rfmt sheetId="1" sqref="E336" start="0" length="0">
      <dxf>
        <font>
          <sz val="12"/>
          <name val="Times New Roman"/>
          <family val="1"/>
          <scheme val="none"/>
        </font>
        <border outline="0">
          <left style="thin">
            <color auto="1"/>
          </left>
          <right style="thin">
            <color auto="1"/>
          </right>
          <top style="thin">
            <color auto="1"/>
          </top>
          <bottom style="thin">
            <color auto="1"/>
          </bottom>
        </border>
      </dxf>
    </rfmt>
    <rfmt sheetId="1" sqref="E337" start="0" length="0">
      <dxf>
        <font>
          <sz val="12"/>
          <name val="Times New Roman"/>
          <family val="1"/>
          <scheme val="none"/>
        </font>
        <border outline="0">
          <left style="thin">
            <color auto="1"/>
          </left>
          <right style="thin">
            <color auto="1"/>
          </right>
          <top style="thin">
            <color auto="1"/>
          </top>
          <bottom style="thin">
            <color auto="1"/>
          </bottom>
        </border>
      </dxf>
    </rfmt>
    <rfmt sheetId="1" sqref="E338" start="0" length="0">
      <dxf>
        <font>
          <sz val="12"/>
          <name val="Times New Roman"/>
          <family val="1"/>
          <scheme val="none"/>
        </font>
        <border outline="0">
          <left style="thin">
            <color auto="1"/>
          </left>
          <right style="thin">
            <color auto="1"/>
          </right>
          <top style="thin">
            <color auto="1"/>
          </top>
          <bottom style="thin">
            <color auto="1"/>
          </bottom>
        </border>
      </dxf>
    </rfmt>
    <rfmt sheetId="1" sqref="E339" start="0" length="0">
      <dxf>
        <font>
          <sz val="12"/>
          <name val="Times New Roman"/>
          <family val="1"/>
          <scheme val="none"/>
        </font>
        <border outline="0">
          <left style="thin">
            <color auto="1"/>
          </left>
          <right style="thin">
            <color auto="1"/>
          </right>
          <top style="thin">
            <color auto="1"/>
          </top>
          <bottom style="thin">
            <color auto="1"/>
          </bottom>
        </border>
      </dxf>
    </rfmt>
    <rfmt sheetId="1" sqref="E340" start="0" length="0">
      <dxf>
        <font>
          <sz val="12"/>
          <name val="Times New Roman"/>
          <family val="1"/>
          <scheme val="none"/>
        </font>
        <border outline="0">
          <left style="thin">
            <color auto="1"/>
          </left>
          <right style="thin">
            <color auto="1"/>
          </right>
          <top style="thin">
            <color auto="1"/>
          </top>
          <bottom style="thin">
            <color auto="1"/>
          </bottom>
        </border>
      </dxf>
    </rfmt>
    <rfmt sheetId="1" sqref="E341" start="0" length="0">
      <dxf>
        <font>
          <sz val="12"/>
          <name val="Times New Roman"/>
          <family val="1"/>
          <scheme val="none"/>
        </font>
        <border outline="0">
          <left style="thin">
            <color auto="1"/>
          </left>
          <right style="thin">
            <color auto="1"/>
          </right>
          <top style="thin">
            <color auto="1"/>
          </top>
          <bottom style="thin">
            <color auto="1"/>
          </bottom>
        </border>
      </dxf>
    </rfmt>
    <rfmt sheetId="1" sqref="E342" start="0" length="0">
      <dxf>
        <font>
          <sz val="12"/>
          <name val="Times New Roman"/>
          <family val="1"/>
          <scheme val="none"/>
        </font>
        <border outline="0">
          <left style="thin">
            <color auto="1"/>
          </left>
          <right style="thin">
            <color auto="1"/>
          </right>
          <top style="thin">
            <color auto="1"/>
          </top>
          <bottom style="thin">
            <color auto="1"/>
          </bottom>
        </border>
      </dxf>
    </rfmt>
    <rfmt sheetId="1" sqref="E343" start="0" length="0">
      <dxf>
        <font>
          <sz val="12"/>
          <name val="Times New Roman"/>
          <family val="1"/>
          <scheme val="none"/>
        </font>
        <border outline="0">
          <left style="thin">
            <color auto="1"/>
          </left>
          <right style="thin">
            <color auto="1"/>
          </right>
          <top style="thin">
            <color auto="1"/>
          </top>
          <bottom style="thin">
            <color auto="1"/>
          </bottom>
        </border>
      </dxf>
    </rfmt>
    <rfmt sheetId="1" sqref="E344" start="0" length="0">
      <dxf>
        <font>
          <sz val="12"/>
          <name val="Times New Roman"/>
          <family val="1"/>
          <scheme val="none"/>
        </font>
        <border outline="0">
          <left style="thin">
            <color auto="1"/>
          </left>
          <right style="thin">
            <color auto="1"/>
          </right>
          <top style="thin">
            <color auto="1"/>
          </top>
          <bottom style="thin">
            <color auto="1"/>
          </bottom>
        </border>
      </dxf>
    </rfmt>
    <rfmt sheetId="1" sqref="E345" start="0" length="0">
      <dxf>
        <font>
          <sz val="12"/>
          <name val="Times New Roman"/>
          <family val="1"/>
          <scheme val="none"/>
        </font>
        <border outline="0">
          <left style="thin">
            <color auto="1"/>
          </left>
          <right style="thin">
            <color auto="1"/>
          </right>
          <top style="thin">
            <color auto="1"/>
          </top>
          <bottom style="thin">
            <color auto="1"/>
          </bottom>
        </border>
      </dxf>
    </rfmt>
    <rfmt sheetId="1" sqref="E346" start="0" length="0">
      <dxf>
        <font>
          <sz val="12"/>
          <name val="Times New Roman"/>
          <family val="1"/>
          <scheme val="none"/>
        </font>
        <border outline="0">
          <left style="thin">
            <color auto="1"/>
          </left>
          <right style="thin">
            <color auto="1"/>
          </right>
          <top style="thin">
            <color auto="1"/>
          </top>
          <bottom style="thin">
            <color auto="1"/>
          </bottom>
        </border>
      </dxf>
    </rfmt>
    <rfmt sheetId="1" sqref="E347" start="0" length="0">
      <dxf>
        <font>
          <sz val="12"/>
          <name val="Times New Roman"/>
          <family val="1"/>
          <scheme val="none"/>
        </font>
        <border outline="0">
          <left style="thin">
            <color auto="1"/>
          </left>
          <right style="thin">
            <color auto="1"/>
          </right>
          <top style="thin">
            <color auto="1"/>
          </top>
          <bottom style="thin">
            <color auto="1"/>
          </bottom>
        </border>
      </dxf>
    </rfmt>
    <rfmt sheetId="1" sqref="E348" start="0" length="0">
      <dxf>
        <font>
          <sz val="12"/>
          <name val="Times New Roman"/>
          <family val="1"/>
          <scheme val="none"/>
        </font>
        <border outline="0">
          <left style="thin">
            <color auto="1"/>
          </left>
          <right style="thin">
            <color auto="1"/>
          </right>
          <top style="thin">
            <color auto="1"/>
          </top>
          <bottom style="thin">
            <color auto="1"/>
          </bottom>
        </border>
      </dxf>
    </rfmt>
    <rfmt sheetId="1" sqref="E349" start="0" length="0">
      <dxf>
        <font>
          <sz val="12"/>
          <name val="Times New Roman"/>
          <family val="1"/>
          <scheme val="none"/>
        </font>
        <border outline="0">
          <left style="thin">
            <color auto="1"/>
          </left>
          <right style="thin">
            <color auto="1"/>
          </right>
          <top style="thin">
            <color auto="1"/>
          </top>
          <bottom style="thin">
            <color auto="1"/>
          </bottom>
        </border>
      </dxf>
    </rfmt>
    <rfmt sheetId="1" sqref="E350" start="0" length="0">
      <dxf>
        <font>
          <sz val="12"/>
          <name val="Times New Roman"/>
          <family val="1"/>
          <scheme val="none"/>
        </font>
        <border outline="0">
          <left style="thin">
            <color auto="1"/>
          </left>
          <right style="thin">
            <color auto="1"/>
          </right>
          <top style="thin">
            <color auto="1"/>
          </top>
          <bottom style="thin">
            <color auto="1"/>
          </bottom>
        </border>
      </dxf>
    </rfmt>
    <rfmt sheetId="1" sqref="E351" start="0" length="0">
      <dxf>
        <font>
          <sz val="12"/>
          <name val="Times New Roman"/>
          <family val="1"/>
          <scheme val="none"/>
        </font>
        <border outline="0">
          <left style="thin">
            <color auto="1"/>
          </left>
          <right style="thin">
            <color auto="1"/>
          </right>
          <top style="thin">
            <color auto="1"/>
          </top>
          <bottom style="thin">
            <color auto="1"/>
          </bottom>
        </border>
      </dxf>
    </rfmt>
    <rfmt sheetId="1" sqref="E352" start="0" length="0">
      <dxf>
        <font>
          <sz val="12"/>
          <name val="Times New Roman"/>
          <family val="1"/>
          <scheme val="none"/>
        </font>
        <border outline="0">
          <left style="thin">
            <color auto="1"/>
          </left>
          <right style="thin">
            <color auto="1"/>
          </right>
          <top style="thin">
            <color auto="1"/>
          </top>
          <bottom style="thin">
            <color auto="1"/>
          </bottom>
        </border>
      </dxf>
    </rfmt>
    <rfmt sheetId="1" sqref="E353" start="0" length="0">
      <dxf>
        <font>
          <sz val="12"/>
          <name val="Times New Roman"/>
          <family val="1"/>
          <scheme val="none"/>
        </font>
        <border outline="0">
          <left style="thin">
            <color auto="1"/>
          </left>
          <right style="thin">
            <color auto="1"/>
          </right>
          <top style="thin">
            <color auto="1"/>
          </top>
          <bottom style="thin">
            <color auto="1"/>
          </bottom>
        </border>
      </dxf>
    </rfmt>
    <rfmt sheetId="1" sqref="E354" start="0" length="0">
      <dxf>
        <font>
          <sz val="12"/>
          <name val="Times New Roman"/>
          <family val="1"/>
          <scheme val="none"/>
        </font>
        <border outline="0">
          <left style="thin">
            <color auto="1"/>
          </left>
          <right style="thin">
            <color auto="1"/>
          </right>
          <top style="thin">
            <color auto="1"/>
          </top>
          <bottom style="thin">
            <color auto="1"/>
          </bottom>
        </border>
      </dxf>
    </rfmt>
    <rfmt sheetId="1" sqref="E355" start="0" length="0">
      <dxf>
        <font>
          <sz val="12"/>
          <name val="Times New Roman"/>
          <family val="1"/>
          <scheme val="none"/>
        </font>
        <border outline="0">
          <left style="thin">
            <color auto="1"/>
          </left>
          <right style="thin">
            <color auto="1"/>
          </right>
          <top style="thin">
            <color auto="1"/>
          </top>
          <bottom style="thin">
            <color auto="1"/>
          </bottom>
        </border>
      </dxf>
    </rfmt>
    <rfmt sheetId="1" sqref="E356" start="0" length="0">
      <dxf>
        <font>
          <sz val="12"/>
          <name val="Times New Roman"/>
          <family val="1"/>
          <scheme val="none"/>
        </font>
        <border outline="0">
          <left style="thin">
            <color auto="1"/>
          </left>
          <right style="thin">
            <color auto="1"/>
          </right>
          <top style="thin">
            <color auto="1"/>
          </top>
          <bottom style="thin">
            <color auto="1"/>
          </bottom>
        </border>
      </dxf>
    </rfmt>
    <rfmt sheetId="1" sqref="E357" start="0" length="0">
      <dxf>
        <font>
          <sz val="12"/>
          <name val="Times New Roman"/>
          <family val="1"/>
          <scheme val="none"/>
        </font>
        <border outline="0">
          <left style="thin">
            <color auto="1"/>
          </left>
          <right style="thin">
            <color auto="1"/>
          </right>
          <top style="thin">
            <color auto="1"/>
          </top>
          <bottom style="thin">
            <color auto="1"/>
          </bottom>
        </border>
      </dxf>
    </rfmt>
    <rfmt sheetId="1" sqref="E358" start="0" length="0">
      <dxf>
        <font>
          <sz val="12"/>
          <name val="Times New Roman"/>
          <family val="1"/>
          <scheme val="none"/>
        </font>
        <border outline="0">
          <left style="thin">
            <color auto="1"/>
          </left>
          <right style="thin">
            <color auto="1"/>
          </right>
          <top style="thin">
            <color auto="1"/>
          </top>
          <bottom style="thin">
            <color auto="1"/>
          </bottom>
        </border>
      </dxf>
    </rfmt>
    <rfmt sheetId="1" sqref="E359" start="0" length="0">
      <dxf>
        <font>
          <sz val="12"/>
          <name val="Times New Roman"/>
          <family val="1"/>
          <scheme val="none"/>
        </font>
        <border outline="0">
          <left style="thin">
            <color auto="1"/>
          </left>
          <right style="thin">
            <color auto="1"/>
          </right>
          <top style="thin">
            <color auto="1"/>
          </top>
          <bottom style="thin">
            <color auto="1"/>
          </bottom>
        </border>
      </dxf>
    </rfmt>
    <rfmt sheetId="1" sqref="E360" start="0" length="0">
      <dxf>
        <font>
          <sz val="12"/>
          <name val="Times New Roman"/>
          <family val="1"/>
          <scheme val="none"/>
        </font>
        <border outline="0">
          <left style="thin">
            <color auto="1"/>
          </left>
          <right style="thin">
            <color auto="1"/>
          </right>
          <top style="thin">
            <color auto="1"/>
          </top>
          <bottom style="thin">
            <color auto="1"/>
          </bottom>
        </border>
      </dxf>
    </rfmt>
    <rfmt sheetId="1" sqref="E361" start="0" length="0">
      <dxf>
        <font>
          <sz val="12"/>
          <name val="Times New Roman"/>
          <family val="1"/>
          <scheme val="none"/>
        </font>
        <border outline="0">
          <left style="thin">
            <color auto="1"/>
          </left>
          <right style="thin">
            <color auto="1"/>
          </right>
          <top style="thin">
            <color auto="1"/>
          </top>
          <bottom style="thin">
            <color auto="1"/>
          </bottom>
        </border>
      </dxf>
    </rfmt>
    <rfmt sheetId="1" sqref="E362" start="0" length="0">
      <dxf>
        <font>
          <sz val="12"/>
          <name val="Times New Roman"/>
          <family val="1"/>
          <scheme val="none"/>
        </font>
        <border outline="0">
          <left style="thin">
            <color auto="1"/>
          </left>
          <right style="thin">
            <color auto="1"/>
          </right>
          <top style="thin">
            <color auto="1"/>
          </top>
          <bottom style="thin">
            <color auto="1"/>
          </bottom>
        </border>
      </dxf>
    </rfmt>
    <rfmt sheetId="1" sqref="E363" start="0" length="0">
      <dxf>
        <font>
          <sz val="12"/>
          <name val="Times New Roman"/>
          <family val="1"/>
          <scheme val="none"/>
        </font>
        <border outline="0">
          <left style="thin">
            <color auto="1"/>
          </left>
          <right style="thin">
            <color auto="1"/>
          </right>
          <top style="thin">
            <color auto="1"/>
          </top>
          <bottom style="thin">
            <color auto="1"/>
          </bottom>
        </border>
      </dxf>
    </rfmt>
    <rfmt sheetId="1" sqref="E364" start="0" length="0">
      <dxf>
        <font>
          <sz val="12"/>
          <name val="Times New Roman"/>
          <family val="1"/>
          <scheme val="none"/>
        </font>
        <border outline="0">
          <left style="thin">
            <color auto="1"/>
          </left>
          <right style="thin">
            <color auto="1"/>
          </right>
          <top style="thin">
            <color auto="1"/>
          </top>
          <bottom style="thin">
            <color auto="1"/>
          </bottom>
        </border>
      </dxf>
    </rfmt>
    <rfmt sheetId="1" sqref="E365" start="0" length="0">
      <dxf>
        <font>
          <sz val="12"/>
          <name val="Times New Roman"/>
          <family val="1"/>
          <scheme val="none"/>
        </font>
        <border outline="0">
          <left style="thin">
            <color auto="1"/>
          </left>
          <right style="thin">
            <color auto="1"/>
          </right>
          <top style="thin">
            <color auto="1"/>
          </top>
          <bottom style="thin">
            <color auto="1"/>
          </bottom>
        </border>
      </dxf>
    </rfmt>
    <rfmt sheetId="1" sqref="E366" start="0" length="0">
      <dxf>
        <font>
          <sz val="12"/>
          <name val="Times New Roman"/>
          <family val="1"/>
          <scheme val="none"/>
        </font>
        <border outline="0">
          <left style="thin">
            <color auto="1"/>
          </left>
          <right style="thin">
            <color auto="1"/>
          </right>
          <top style="thin">
            <color auto="1"/>
          </top>
          <bottom style="thin">
            <color auto="1"/>
          </bottom>
        </border>
      </dxf>
    </rfmt>
    <rfmt sheetId="1" sqref="E367" start="0" length="0">
      <dxf>
        <font>
          <sz val="12"/>
          <name val="Times New Roman"/>
          <family val="1"/>
          <scheme val="none"/>
        </font>
        <border outline="0">
          <left style="thin">
            <color auto="1"/>
          </left>
          <right style="thin">
            <color auto="1"/>
          </right>
          <top style="thin">
            <color auto="1"/>
          </top>
          <bottom style="thin">
            <color auto="1"/>
          </bottom>
        </border>
      </dxf>
    </rfmt>
    <rfmt sheetId="1" sqref="E368" start="0" length="0">
      <dxf>
        <font>
          <sz val="12"/>
          <name val="Times New Roman"/>
          <family val="1"/>
          <scheme val="none"/>
        </font>
        <border outline="0">
          <left style="thin">
            <color auto="1"/>
          </left>
          <right style="thin">
            <color auto="1"/>
          </right>
          <top style="thin">
            <color auto="1"/>
          </top>
          <bottom style="thin">
            <color auto="1"/>
          </bottom>
        </border>
      </dxf>
    </rfmt>
  </rrc>
  <rrc rId="54594" sId="1" ref="E1:E1048576" action="deleteCol" edge="1">
    <rfmt sheetId="1" xfDxf="1" sqref="E1:E1048576" start="0" length="0">
      <dxf>
        <font>
          <b/>
        </font>
        <alignment horizontal="center" vertical="center" wrapText="1"/>
      </dxf>
    </rfmt>
    <rcc rId="0" sId="1" dxf="1">
      <nc r="E1" t="inlineStr">
        <is>
          <t>NR. IST. SIAMM</t>
        </is>
      </nc>
      <ndxf>
        <font>
          <sz val="12"/>
          <name val="Times New Roman"/>
          <family val="1"/>
          <scheme val="none"/>
        </font>
        <numFmt numFmtId="30" formatCode="@"/>
        <fill>
          <patternFill patternType="solid">
            <bgColor rgb="FFFFC000"/>
          </patternFill>
        </fill>
        <border outline="0">
          <left style="medium">
            <color auto="1"/>
          </left>
          <right style="medium">
            <color auto="1"/>
          </right>
          <top style="medium">
            <color auto="1"/>
          </top>
        </border>
      </ndxf>
    </rcc>
    <rcc rId="0" sId="1" dxf="1">
      <nc r="E90" t="inlineStr">
        <is>
          <t>1361/25</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77" t="inlineStr">
        <is>
          <t>327/25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53" t="inlineStr">
        <is>
          <t>328/25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45" t="inlineStr">
        <is>
          <t>337/25 - 686/25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2" t="inlineStr">
        <is>
          <t>331/25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12" t="inlineStr">
        <is>
          <t>624/25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 t="inlineStr">
        <is>
          <t>335/25</t>
        </is>
      </nc>
      <ndxf>
        <font>
          <sz val="12"/>
          <color auto="1"/>
          <name val="Times New Roman"/>
          <family val="1"/>
          <scheme val="none"/>
        </font>
        <numFmt numFmtId="30" formatCode="@"/>
        <fill>
          <patternFill patternType="solid">
            <bgColor rgb="FFFFFF00"/>
          </patternFill>
        </fill>
        <alignment wrapText="0"/>
        <border outline="0">
          <left style="thin">
            <color auto="1"/>
          </left>
          <right style="thin">
            <color auto="1"/>
          </right>
          <top style="thin">
            <color auto="1"/>
          </top>
          <bottom style="thin">
            <color auto="1"/>
          </bottom>
        </border>
      </ndxf>
    </rcc>
    <rcc rId="0" sId="1" dxf="1">
      <nc r="E100" t="inlineStr">
        <is>
          <t>622/25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4" t="inlineStr">
        <is>
          <t>617/25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80" t="inlineStr">
        <is>
          <t>705/25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2" t="inlineStr">
        <is>
          <t>811/25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6" t="inlineStr">
        <is>
          <t>863/25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7" t="inlineStr">
        <is>
          <t>427/25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7" t="inlineStr">
        <is>
          <t>487/25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89" t="inlineStr">
        <is>
          <t>1188/25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5" t="inlineStr">
        <is>
          <t>310/25</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38" t="inlineStr">
        <is>
          <t>1747/25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9" t="inlineStr">
        <is>
          <t>830/25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8" t="inlineStr">
        <is>
          <t>1276/25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0" t="inlineStr">
        <is>
          <t>1279/25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8" t="inlineStr">
        <is>
          <t>1280/25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0" t="inlineStr">
        <is>
          <t>1281/25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3" t="inlineStr">
        <is>
          <t>1283/25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5" t="inlineStr">
        <is>
          <t>620/25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28" t="inlineStr">
        <is>
          <t>330/25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55" t="inlineStr">
        <is>
          <t>987/25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3" t="inlineStr">
        <is>
          <t>1539/25</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51" t="inlineStr">
        <is>
          <t>1546/25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3" t="inlineStr">
        <is>
          <t>1364/25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7" t="inlineStr">
        <is>
          <t>1426/25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4" t="inlineStr">
        <is>
          <t>1575/25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6" t="inlineStr">
        <is>
          <t>1576/25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8" t="inlineStr">
        <is>
          <t>1534/25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6" t="inlineStr">
        <is>
          <t>1679/25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3" t="inlineStr">
        <is>
          <t>1362/25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4" t="inlineStr">
        <is>
          <t>1777/25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2" t="inlineStr">
        <is>
          <t>1358/25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 t="inlineStr">
        <is>
          <t>1357/25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 t="inlineStr">
        <is>
          <t>1690/25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6" t="inlineStr">
        <is>
          <t>1689/25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 t="inlineStr">
        <is>
          <t>485/25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29" t="inlineStr">
        <is>
          <t>484/25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47" t="inlineStr">
        <is>
          <t>329/25</t>
        </is>
      </nc>
      <ndxf>
        <font>
          <sz val="12"/>
          <color auto="1"/>
          <name val="Times New Roman"/>
          <family val="1"/>
          <scheme val="none"/>
        </font>
        <numFmt numFmtId="30" formatCode="@"/>
        <alignment wrapText="0"/>
        <border outline="0">
          <left style="thin">
            <color auto="1"/>
          </left>
          <right style="thin">
            <color auto="1"/>
          </right>
          <top style="thin">
            <color auto="1"/>
          </top>
          <bottom style="thin">
            <color auto="1"/>
          </bottom>
        </border>
      </ndxf>
    </rcc>
    <rcc rId="0" sId="1" dxf="1">
      <nc r="E54" t="inlineStr">
        <is>
          <t>684/25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6" t="inlineStr">
        <is>
          <t>704/25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9" t="inlineStr">
        <is>
          <t>1678/25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0" t="inlineStr">
        <is>
          <t>1938/25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5" t="inlineStr">
        <is>
          <t>1363/25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 t="inlineStr">
        <is>
          <t>1937/25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3" t="inlineStr">
        <is>
          <t>1676/25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3" t="inlineStr">
        <is>
          <t>1533/25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 t="inlineStr">
        <is>
          <t>1677/25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2" t="inlineStr">
        <is>
          <t>2089/25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7" t="inlineStr">
        <is>
          <t>958/25</t>
        </is>
      </nc>
      <ndxf>
        <font>
          <sz val="12"/>
          <color auto="1"/>
          <name val="Book Antiqua"/>
          <family val="1"/>
          <scheme val="none"/>
        </font>
        <border outline="0">
          <left style="thin">
            <color auto="1"/>
          </left>
          <right style="thin">
            <color auto="1"/>
          </right>
          <top style="thin">
            <color auto="1"/>
          </top>
          <bottom style="thin">
            <color auto="1"/>
          </bottom>
        </border>
      </ndxf>
    </rcc>
    <rcc rId="0" sId="1" dxf="1">
      <nc r="E15" t="inlineStr">
        <is>
          <t>2260/25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7" t="inlineStr">
        <is>
          <t>2261/25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4" t="inlineStr">
        <is>
          <t>2669/25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5" t="inlineStr">
        <is>
          <t>2756/25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4" t="inlineStr">
        <is>
          <t>1778/25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5" t="inlineStr">
        <is>
          <t>3970/25 (Scarallo) - 4835/25 (Giorgio)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5" t="inlineStr">
        <is>
          <t>2258/25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2" t="inlineStr">
        <is>
          <t>CAPIENTE</t>
        </is>
      </nc>
      <ndxf>
        <font>
          <sz val="12"/>
          <color rgb="FFFF0000"/>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79" t="inlineStr">
        <is>
          <t>2863/25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 t="inlineStr">
        <is>
          <t>2866/25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0" t="inlineStr">
        <is>
          <t>2868/25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9" t="inlineStr">
        <is>
          <t>3465/25 - 3466/25</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99" t="inlineStr">
        <is>
          <t>3228/25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5" t="inlineStr">
        <is>
          <t>3141/25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1" t="inlineStr">
        <is>
          <t>3140/25 - 3139/25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1" t="inlineStr">
        <is>
          <t>2263/25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8" t="inlineStr">
        <is>
          <t>3450/25</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36" t="inlineStr">
        <is>
          <t>2865/25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6" t="inlineStr">
        <is>
          <t>3142/25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7" t="inlineStr">
        <is>
          <t>3143/25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4" t="inlineStr">
        <is>
          <t>2550/25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9" t="inlineStr">
        <is>
          <t>3640/25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2" t="inlineStr">
        <is>
          <t>3641/25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 t="inlineStr">
        <is>
          <t>3639/25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1" t="inlineStr">
        <is>
          <t>731/25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1" t="inlineStr">
        <is>
          <t>3883/25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6" t="inlineStr">
        <is>
          <t>2549/25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8" t="inlineStr">
        <is>
          <t>3884/25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 t="inlineStr">
        <is>
          <t>3882/25</t>
        </is>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c r="E64" t="inlineStr">
        <is>
          <t>957/25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5" t="inlineStr">
        <is>
          <t>2880/25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2" t="inlineStr">
        <is>
          <t>3885/25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6" t="inlineStr">
        <is>
          <t>3770/25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3" t="inlineStr">
        <is>
          <t>3762/25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1" t="inlineStr">
        <is>
          <t>3733/25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7" t="inlineStr">
        <is>
          <t>3764/25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8" t="inlineStr">
        <is>
          <t>3767/25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4" t="inlineStr">
        <is>
          <t>3763/25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1" t="inlineStr">
        <is>
          <t>2259/25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0" t="inlineStr">
        <is>
          <t>3766/25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7" t="inlineStr">
        <is>
          <t>2262/25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0" t="inlineStr">
        <is>
          <t>2867/25</t>
        </is>
      </nc>
      <ndxf>
        <font>
          <color auto="1"/>
          <name val="Times New Roman"/>
          <family val="1"/>
          <scheme val="none"/>
        </font>
        <border outline="0">
          <left style="thin">
            <color auto="1"/>
          </left>
          <right style="thin">
            <color auto="1"/>
          </right>
          <top style="thin">
            <color auto="1"/>
          </top>
          <bottom style="thin">
            <color auto="1"/>
          </bottom>
        </border>
      </ndxf>
    </rcc>
    <rcc rId="0" sId="1" dxf="1">
      <nc r="E125" t="inlineStr">
        <is>
          <t>3769/25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0" t="inlineStr">
        <is>
          <t>3732/25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38" t="inlineStr">
        <is>
          <t>3979/25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7" t="inlineStr">
        <is>
          <t>3978/25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4" t="inlineStr">
        <is>
          <t>3977/25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6" t="inlineStr">
        <is>
          <t>3980/25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5" t="inlineStr">
        <is>
          <t>4016/25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3"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1" t="inlineStr">
        <is>
          <t>4144/25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3" t="inlineStr">
        <is>
          <t>706/25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9" t="inlineStr">
        <is>
          <t>3765/25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3" t="inlineStr">
        <is>
          <t>4213/25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7" t="inlineStr">
        <is>
          <t>4056/25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2" t="inlineStr">
        <is>
          <t>3981/25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3" t="inlineStr">
        <is>
          <t>3973/25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4" t="inlineStr">
        <is>
          <t>3975/25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5" t="inlineStr">
        <is>
          <t>3976/25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2" t="inlineStr">
        <is>
          <t>4390/25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1" t="inlineStr">
        <is>
          <t>712/25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1" t="inlineStr">
        <is>
          <t>3987/25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6" t="inlineStr">
        <is>
          <t>4277/25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2" t="inlineStr">
        <is>
          <t>3972/25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3" t="inlineStr">
        <is>
          <t>4538/25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4" t="inlineStr">
        <is>
          <t>4539/25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0" t="inlineStr">
        <is>
          <t>486/25</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13" t="inlineStr">
        <is>
          <t>1229/25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9" t="inlineStr">
        <is>
          <t>4058/25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5" t="inlineStr">
        <is>
          <t>4272/25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1" t="inlineStr">
        <is>
          <t>3768/25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0" t="inlineStr">
        <is>
          <t>4005/25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4" t="inlineStr">
        <is>
          <t>4014/25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0" t="inlineStr">
        <is>
          <t>4453/25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9" t="inlineStr">
        <is>
          <t>4597/25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4" t="inlineStr">
        <is>
          <t>4214/25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7" t="inlineStr">
        <is>
          <t>\</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6" t="inlineStr">
        <is>
          <t>4017/25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7" t="inlineStr">
        <is>
          <t>4867/25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1" t="inlineStr">
        <is>
          <t>4500/25 (Fersini) - 4501/25 (Francioso)</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148" t="inlineStr">
        <is>
          <t>4057/25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8" t="inlineStr">
        <is>
          <t>5067/25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9" t="inlineStr">
        <is>
          <t>5068/25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0" t="inlineStr">
        <is>
          <t>4408/25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6" t="inlineStr">
        <is>
          <t>5331/25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62" t="inlineStr">
        <is>
          <t>4524/25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7" t="inlineStr">
        <is>
          <t>5348/25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4" t="inlineStr">
        <is>
          <t>5285/25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65" t="inlineStr">
        <is>
          <t>4598/25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8" t="inlineStr">
        <is>
          <t>5492/25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9" t="inlineStr">
        <is>
          <t>5495/25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5" t="inlineStr">
        <is>
          <t>5332/25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71" t="inlineStr">
        <is>
          <t>2871/25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2" t="inlineStr">
        <is>
          <t>986/25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0" t="inlineStr">
        <is>
          <t>5094/25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02" t="inlineStr">
        <is>
          <t>2855/25 (Mirchev) - 2856/25 (Scalese)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9" t="inlineStr">
        <is>
          <t>3982/25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8" t="inlineStr">
        <is>
          <t>4381/25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6" t="inlineStr">
        <is>
          <t>4706/25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3" t="inlineStr">
        <is>
          <t>5286/25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2" t="inlineStr">
        <is>
          <t>5284/25</t>
        </is>
      </nc>
      <ndxf>
        <font>
          <sz val="12"/>
          <color auto="1"/>
          <name val="Book Antiqua"/>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1" t="inlineStr">
        <is>
          <t>5294/25</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fmt sheetId="1" sqref="E1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8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8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9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8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0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0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312" start="0" length="0">
      <dxf>
        <font>
          <sz val="12"/>
          <name val="Times New Roman"/>
          <family val="1"/>
          <scheme val="none"/>
        </font>
        <border outline="0">
          <left style="thin">
            <color auto="1"/>
          </left>
          <right style="thin">
            <color auto="1"/>
          </right>
          <top style="thin">
            <color auto="1"/>
          </top>
          <bottom style="thin">
            <color auto="1"/>
          </bottom>
        </border>
      </dxf>
    </rfmt>
    <rfmt sheetId="1" sqref="E313" start="0" length="0">
      <dxf>
        <font>
          <sz val="12"/>
          <name val="Times New Roman"/>
          <family val="1"/>
          <scheme val="none"/>
        </font>
        <border outline="0">
          <left style="thin">
            <color auto="1"/>
          </left>
          <right style="thin">
            <color auto="1"/>
          </right>
          <top style="thin">
            <color auto="1"/>
          </top>
          <bottom style="thin">
            <color auto="1"/>
          </bottom>
        </border>
      </dxf>
    </rfmt>
    <rfmt sheetId="1" sqref="E314" start="0" length="0">
      <dxf>
        <font>
          <sz val="12"/>
          <name val="Times New Roman"/>
          <family val="1"/>
          <scheme val="none"/>
        </font>
        <border outline="0">
          <left style="thin">
            <color auto="1"/>
          </left>
          <right style="thin">
            <color auto="1"/>
          </right>
          <top style="thin">
            <color auto="1"/>
          </top>
          <bottom style="thin">
            <color auto="1"/>
          </bottom>
        </border>
      </dxf>
    </rfmt>
    <rfmt sheetId="1" sqref="E315" start="0" length="0">
      <dxf>
        <font>
          <sz val="12"/>
          <name val="Times New Roman"/>
          <family val="1"/>
          <scheme val="none"/>
        </font>
        <border outline="0">
          <left style="thin">
            <color auto="1"/>
          </left>
          <right style="thin">
            <color auto="1"/>
          </right>
          <top style="thin">
            <color auto="1"/>
          </top>
          <bottom style="thin">
            <color auto="1"/>
          </bottom>
        </border>
      </dxf>
    </rfmt>
    <rfmt sheetId="1" sqref="E316" start="0" length="0">
      <dxf>
        <font>
          <sz val="12"/>
          <name val="Times New Roman"/>
          <family val="1"/>
          <scheme val="none"/>
        </font>
        <border outline="0">
          <left style="thin">
            <color auto="1"/>
          </left>
          <right style="thin">
            <color auto="1"/>
          </right>
          <top style="thin">
            <color auto="1"/>
          </top>
          <bottom style="thin">
            <color auto="1"/>
          </bottom>
        </border>
      </dxf>
    </rfmt>
    <rfmt sheetId="1" sqref="E317" start="0" length="0">
      <dxf>
        <font>
          <sz val="12"/>
          <name val="Times New Roman"/>
          <family val="1"/>
          <scheme val="none"/>
        </font>
        <border outline="0">
          <left style="thin">
            <color auto="1"/>
          </left>
          <right style="thin">
            <color auto="1"/>
          </right>
          <top style="thin">
            <color auto="1"/>
          </top>
          <bottom style="thin">
            <color auto="1"/>
          </bottom>
        </border>
      </dxf>
    </rfmt>
    <rfmt sheetId="1" sqref="E318" start="0" length="0">
      <dxf>
        <font>
          <sz val="12"/>
          <name val="Times New Roman"/>
          <family val="1"/>
          <scheme val="none"/>
        </font>
        <border outline="0">
          <left style="thin">
            <color auto="1"/>
          </left>
          <right style="thin">
            <color auto="1"/>
          </right>
          <top style="thin">
            <color auto="1"/>
          </top>
          <bottom style="thin">
            <color auto="1"/>
          </bottom>
        </border>
      </dxf>
    </rfmt>
    <rfmt sheetId="1" sqref="E319" start="0" length="0">
      <dxf>
        <font>
          <sz val="12"/>
          <name val="Times New Roman"/>
          <family val="1"/>
          <scheme val="none"/>
        </font>
        <border outline="0">
          <left style="thin">
            <color auto="1"/>
          </left>
          <right style="thin">
            <color auto="1"/>
          </right>
          <top style="thin">
            <color auto="1"/>
          </top>
          <bottom style="thin">
            <color auto="1"/>
          </bottom>
        </border>
      </dxf>
    </rfmt>
    <rfmt sheetId="1" sqref="E320" start="0" length="0">
      <dxf>
        <font>
          <sz val="12"/>
          <name val="Times New Roman"/>
          <family val="1"/>
          <scheme val="none"/>
        </font>
        <border outline="0">
          <left style="thin">
            <color auto="1"/>
          </left>
          <right style="thin">
            <color auto="1"/>
          </right>
          <top style="thin">
            <color auto="1"/>
          </top>
          <bottom style="thin">
            <color auto="1"/>
          </bottom>
        </border>
      </dxf>
    </rfmt>
    <rfmt sheetId="1" sqref="E321" start="0" length="0">
      <dxf>
        <font>
          <sz val="12"/>
          <name val="Times New Roman"/>
          <family val="1"/>
          <scheme val="none"/>
        </font>
        <border outline="0">
          <left style="thin">
            <color auto="1"/>
          </left>
          <right style="thin">
            <color auto="1"/>
          </right>
          <top style="thin">
            <color auto="1"/>
          </top>
          <bottom style="thin">
            <color auto="1"/>
          </bottom>
        </border>
      </dxf>
    </rfmt>
    <rfmt sheetId="1" sqref="E322" start="0" length="0">
      <dxf>
        <font>
          <sz val="12"/>
          <name val="Times New Roman"/>
          <family val="1"/>
          <scheme val="none"/>
        </font>
        <border outline="0">
          <left style="thin">
            <color auto="1"/>
          </left>
          <right style="thin">
            <color auto="1"/>
          </right>
          <top style="thin">
            <color auto="1"/>
          </top>
          <bottom style="thin">
            <color auto="1"/>
          </bottom>
        </border>
      </dxf>
    </rfmt>
    <rfmt sheetId="1" sqref="E323" start="0" length="0">
      <dxf>
        <font>
          <sz val="12"/>
          <name val="Times New Roman"/>
          <family val="1"/>
          <scheme val="none"/>
        </font>
        <border outline="0">
          <left style="thin">
            <color auto="1"/>
          </left>
          <right style="thin">
            <color auto="1"/>
          </right>
          <top style="thin">
            <color auto="1"/>
          </top>
          <bottom style="thin">
            <color auto="1"/>
          </bottom>
        </border>
      </dxf>
    </rfmt>
    <rfmt sheetId="1" sqref="E324" start="0" length="0">
      <dxf>
        <font>
          <sz val="12"/>
          <name val="Times New Roman"/>
          <family val="1"/>
          <scheme val="none"/>
        </font>
        <border outline="0">
          <left style="thin">
            <color auto="1"/>
          </left>
          <right style="thin">
            <color auto="1"/>
          </right>
          <top style="thin">
            <color auto="1"/>
          </top>
          <bottom style="thin">
            <color auto="1"/>
          </bottom>
        </border>
      </dxf>
    </rfmt>
    <rfmt sheetId="1" sqref="E325" start="0" length="0">
      <dxf>
        <font>
          <sz val="12"/>
          <name val="Times New Roman"/>
          <family val="1"/>
          <scheme val="none"/>
        </font>
        <border outline="0">
          <left style="thin">
            <color auto="1"/>
          </left>
          <right style="thin">
            <color auto="1"/>
          </right>
          <top style="thin">
            <color auto="1"/>
          </top>
          <bottom style="thin">
            <color auto="1"/>
          </bottom>
        </border>
      </dxf>
    </rfmt>
    <rfmt sheetId="1" sqref="E326" start="0" length="0">
      <dxf>
        <font>
          <sz val="12"/>
          <name val="Times New Roman"/>
          <family val="1"/>
          <scheme val="none"/>
        </font>
        <border outline="0">
          <left style="thin">
            <color auto="1"/>
          </left>
          <right style="thin">
            <color auto="1"/>
          </right>
          <top style="thin">
            <color auto="1"/>
          </top>
          <bottom style="thin">
            <color auto="1"/>
          </bottom>
        </border>
      </dxf>
    </rfmt>
    <rfmt sheetId="1" sqref="E327" start="0" length="0">
      <dxf>
        <font>
          <sz val="12"/>
          <name val="Times New Roman"/>
          <family val="1"/>
          <scheme val="none"/>
        </font>
        <border outline="0">
          <left style="thin">
            <color auto="1"/>
          </left>
          <right style="thin">
            <color auto="1"/>
          </right>
          <top style="thin">
            <color auto="1"/>
          </top>
          <bottom style="thin">
            <color auto="1"/>
          </bottom>
        </border>
      </dxf>
    </rfmt>
    <rfmt sheetId="1" sqref="E328" start="0" length="0">
      <dxf>
        <font>
          <sz val="12"/>
          <name val="Times New Roman"/>
          <family val="1"/>
          <scheme val="none"/>
        </font>
        <border outline="0">
          <left style="thin">
            <color auto="1"/>
          </left>
          <right style="thin">
            <color auto="1"/>
          </right>
          <top style="thin">
            <color auto="1"/>
          </top>
          <bottom style="thin">
            <color auto="1"/>
          </bottom>
        </border>
      </dxf>
    </rfmt>
    <rfmt sheetId="1" sqref="E329" start="0" length="0">
      <dxf>
        <font>
          <sz val="12"/>
          <name val="Times New Roman"/>
          <family val="1"/>
          <scheme val="none"/>
        </font>
        <border outline="0">
          <left style="thin">
            <color auto="1"/>
          </left>
          <right style="thin">
            <color auto="1"/>
          </right>
          <top style="thin">
            <color auto="1"/>
          </top>
          <bottom style="thin">
            <color auto="1"/>
          </bottom>
        </border>
      </dxf>
    </rfmt>
    <rfmt sheetId="1" sqref="E330" start="0" length="0">
      <dxf>
        <font>
          <sz val="12"/>
          <name val="Times New Roman"/>
          <family val="1"/>
          <scheme val="none"/>
        </font>
        <border outline="0">
          <left style="thin">
            <color auto="1"/>
          </left>
          <right style="thin">
            <color auto="1"/>
          </right>
          <top style="thin">
            <color auto="1"/>
          </top>
          <bottom style="thin">
            <color auto="1"/>
          </bottom>
        </border>
      </dxf>
    </rfmt>
    <rfmt sheetId="1" sqref="E331" start="0" length="0">
      <dxf>
        <font>
          <sz val="12"/>
          <name val="Times New Roman"/>
          <family val="1"/>
          <scheme val="none"/>
        </font>
        <border outline="0">
          <left style="thin">
            <color auto="1"/>
          </left>
          <right style="thin">
            <color auto="1"/>
          </right>
          <top style="thin">
            <color auto="1"/>
          </top>
          <bottom style="thin">
            <color auto="1"/>
          </bottom>
        </border>
      </dxf>
    </rfmt>
    <rfmt sheetId="1" sqref="E332" start="0" length="0">
      <dxf>
        <font>
          <sz val="12"/>
          <name val="Times New Roman"/>
          <family val="1"/>
          <scheme val="none"/>
        </font>
        <border outline="0">
          <left style="thin">
            <color auto="1"/>
          </left>
          <right style="thin">
            <color auto="1"/>
          </right>
          <top style="thin">
            <color auto="1"/>
          </top>
          <bottom style="thin">
            <color auto="1"/>
          </bottom>
        </border>
      </dxf>
    </rfmt>
    <rfmt sheetId="1" sqref="E333" start="0" length="0">
      <dxf>
        <font>
          <sz val="12"/>
          <name val="Times New Roman"/>
          <family val="1"/>
          <scheme val="none"/>
        </font>
        <border outline="0">
          <left style="thin">
            <color auto="1"/>
          </left>
          <right style="thin">
            <color auto="1"/>
          </right>
          <top style="thin">
            <color auto="1"/>
          </top>
          <bottom style="thin">
            <color auto="1"/>
          </bottom>
        </border>
      </dxf>
    </rfmt>
    <rfmt sheetId="1" sqref="E334" start="0" length="0">
      <dxf>
        <font>
          <sz val="12"/>
          <name val="Times New Roman"/>
          <family val="1"/>
          <scheme val="none"/>
        </font>
        <border outline="0">
          <left style="thin">
            <color auto="1"/>
          </left>
          <right style="thin">
            <color auto="1"/>
          </right>
          <top style="thin">
            <color auto="1"/>
          </top>
          <bottom style="thin">
            <color auto="1"/>
          </bottom>
        </border>
      </dxf>
    </rfmt>
    <rfmt sheetId="1" sqref="E335" start="0" length="0">
      <dxf>
        <font>
          <sz val="12"/>
          <name val="Times New Roman"/>
          <family val="1"/>
          <scheme val="none"/>
        </font>
        <border outline="0">
          <left style="thin">
            <color auto="1"/>
          </left>
          <right style="thin">
            <color auto="1"/>
          </right>
          <top style="thin">
            <color auto="1"/>
          </top>
          <bottom style="thin">
            <color auto="1"/>
          </bottom>
        </border>
      </dxf>
    </rfmt>
    <rfmt sheetId="1" sqref="E336" start="0" length="0">
      <dxf>
        <font>
          <sz val="12"/>
          <name val="Times New Roman"/>
          <family val="1"/>
          <scheme val="none"/>
        </font>
        <border outline="0">
          <left style="thin">
            <color auto="1"/>
          </left>
          <right style="thin">
            <color auto="1"/>
          </right>
          <top style="thin">
            <color auto="1"/>
          </top>
          <bottom style="thin">
            <color auto="1"/>
          </bottom>
        </border>
      </dxf>
    </rfmt>
    <rfmt sheetId="1" sqref="E337" start="0" length="0">
      <dxf>
        <font>
          <sz val="12"/>
          <name val="Times New Roman"/>
          <family val="1"/>
          <scheme val="none"/>
        </font>
        <border outline="0">
          <left style="thin">
            <color auto="1"/>
          </left>
          <right style="thin">
            <color auto="1"/>
          </right>
          <top style="thin">
            <color auto="1"/>
          </top>
          <bottom style="thin">
            <color auto="1"/>
          </bottom>
        </border>
      </dxf>
    </rfmt>
    <rfmt sheetId="1" sqref="E338" start="0" length="0">
      <dxf>
        <font>
          <sz val="12"/>
          <name val="Times New Roman"/>
          <family val="1"/>
          <scheme val="none"/>
        </font>
        <border outline="0">
          <left style="thin">
            <color auto="1"/>
          </left>
          <right style="thin">
            <color auto="1"/>
          </right>
          <top style="thin">
            <color auto="1"/>
          </top>
          <bottom style="thin">
            <color auto="1"/>
          </bottom>
        </border>
      </dxf>
    </rfmt>
    <rfmt sheetId="1" sqref="E339" start="0" length="0">
      <dxf>
        <font>
          <sz val="12"/>
          <name val="Times New Roman"/>
          <family val="1"/>
          <scheme val="none"/>
        </font>
        <border outline="0">
          <left style="thin">
            <color auto="1"/>
          </left>
          <right style="thin">
            <color auto="1"/>
          </right>
          <top style="thin">
            <color auto="1"/>
          </top>
          <bottom style="thin">
            <color auto="1"/>
          </bottom>
        </border>
      </dxf>
    </rfmt>
    <rfmt sheetId="1" sqref="E340" start="0" length="0">
      <dxf>
        <font>
          <sz val="12"/>
          <name val="Times New Roman"/>
          <family val="1"/>
          <scheme val="none"/>
        </font>
        <border outline="0">
          <left style="thin">
            <color auto="1"/>
          </left>
          <right style="thin">
            <color auto="1"/>
          </right>
          <top style="thin">
            <color auto="1"/>
          </top>
          <bottom style="thin">
            <color auto="1"/>
          </bottom>
        </border>
      </dxf>
    </rfmt>
    <rfmt sheetId="1" sqref="E341" start="0" length="0">
      <dxf>
        <font>
          <sz val="12"/>
          <name val="Times New Roman"/>
          <family val="1"/>
          <scheme val="none"/>
        </font>
        <border outline="0">
          <left style="thin">
            <color auto="1"/>
          </left>
          <right style="thin">
            <color auto="1"/>
          </right>
          <top style="thin">
            <color auto="1"/>
          </top>
          <bottom style="thin">
            <color auto="1"/>
          </bottom>
        </border>
      </dxf>
    </rfmt>
    <rfmt sheetId="1" sqref="E342" start="0" length="0">
      <dxf>
        <font>
          <sz val="12"/>
          <name val="Times New Roman"/>
          <family val="1"/>
          <scheme val="none"/>
        </font>
        <border outline="0">
          <left style="thin">
            <color auto="1"/>
          </left>
          <right style="thin">
            <color auto="1"/>
          </right>
          <top style="thin">
            <color auto="1"/>
          </top>
          <bottom style="thin">
            <color auto="1"/>
          </bottom>
        </border>
      </dxf>
    </rfmt>
    <rfmt sheetId="1" sqref="E343" start="0" length="0">
      <dxf>
        <font>
          <sz val="12"/>
          <name val="Times New Roman"/>
          <family val="1"/>
          <scheme val="none"/>
        </font>
        <border outline="0">
          <left style="thin">
            <color auto="1"/>
          </left>
          <right style="thin">
            <color auto="1"/>
          </right>
          <top style="thin">
            <color auto="1"/>
          </top>
          <bottom style="thin">
            <color auto="1"/>
          </bottom>
        </border>
      </dxf>
    </rfmt>
    <rfmt sheetId="1" sqref="E344" start="0" length="0">
      <dxf>
        <font>
          <sz val="12"/>
          <name val="Times New Roman"/>
          <family val="1"/>
          <scheme val="none"/>
        </font>
        <border outline="0">
          <left style="thin">
            <color auto="1"/>
          </left>
          <right style="thin">
            <color auto="1"/>
          </right>
          <top style="thin">
            <color auto="1"/>
          </top>
          <bottom style="thin">
            <color auto="1"/>
          </bottom>
        </border>
      </dxf>
    </rfmt>
    <rfmt sheetId="1" sqref="E345" start="0" length="0">
      <dxf>
        <font>
          <sz val="12"/>
          <name val="Times New Roman"/>
          <family val="1"/>
          <scheme val="none"/>
        </font>
        <border outline="0">
          <left style="thin">
            <color auto="1"/>
          </left>
          <right style="thin">
            <color auto="1"/>
          </right>
          <top style="thin">
            <color auto="1"/>
          </top>
          <bottom style="thin">
            <color auto="1"/>
          </bottom>
        </border>
      </dxf>
    </rfmt>
    <rfmt sheetId="1" sqref="E346" start="0" length="0">
      <dxf>
        <font>
          <sz val="12"/>
          <name val="Times New Roman"/>
          <family val="1"/>
          <scheme val="none"/>
        </font>
        <border outline="0">
          <left style="thin">
            <color auto="1"/>
          </left>
          <right style="thin">
            <color auto="1"/>
          </right>
          <top style="thin">
            <color auto="1"/>
          </top>
          <bottom style="thin">
            <color auto="1"/>
          </bottom>
        </border>
      </dxf>
    </rfmt>
    <rfmt sheetId="1" sqref="E347" start="0" length="0">
      <dxf>
        <font>
          <sz val="12"/>
          <name val="Times New Roman"/>
          <family val="1"/>
          <scheme val="none"/>
        </font>
        <border outline="0">
          <left style="thin">
            <color auto="1"/>
          </left>
          <right style="thin">
            <color auto="1"/>
          </right>
          <top style="thin">
            <color auto="1"/>
          </top>
          <bottom style="thin">
            <color auto="1"/>
          </bottom>
        </border>
      </dxf>
    </rfmt>
    <rfmt sheetId="1" sqref="E348" start="0" length="0">
      <dxf>
        <font>
          <sz val="12"/>
          <name val="Times New Roman"/>
          <family val="1"/>
          <scheme val="none"/>
        </font>
        <border outline="0">
          <left style="thin">
            <color auto="1"/>
          </left>
          <right style="thin">
            <color auto="1"/>
          </right>
          <top style="thin">
            <color auto="1"/>
          </top>
          <bottom style="thin">
            <color auto="1"/>
          </bottom>
        </border>
      </dxf>
    </rfmt>
    <rfmt sheetId="1" sqref="E349" start="0" length="0">
      <dxf>
        <font>
          <sz val="12"/>
          <name val="Times New Roman"/>
          <family val="1"/>
          <scheme val="none"/>
        </font>
        <border outline="0">
          <left style="thin">
            <color auto="1"/>
          </left>
          <right style="thin">
            <color auto="1"/>
          </right>
          <top style="thin">
            <color auto="1"/>
          </top>
          <bottom style="thin">
            <color auto="1"/>
          </bottom>
        </border>
      </dxf>
    </rfmt>
    <rfmt sheetId="1" sqref="E350" start="0" length="0">
      <dxf>
        <font>
          <sz val="12"/>
          <name val="Times New Roman"/>
          <family val="1"/>
          <scheme val="none"/>
        </font>
        <border outline="0">
          <left style="thin">
            <color auto="1"/>
          </left>
          <right style="thin">
            <color auto="1"/>
          </right>
          <top style="thin">
            <color auto="1"/>
          </top>
          <bottom style="thin">
            <color auto="1"/>
          </bottom>
        </border>
      </dxf>
    </rfmt>
    <rfmt sheetId="1" sqref="E351" start="0" length="0">
      <dxf>
        <font>
          <sz val="12"/>
          <name val="Times New Roman"/>
          <family val="1"/>
          <scheme val="none"/>
        </font>
        <border outline="0">
          <left style="thin">
            <color auto="1"/>
          </left>
          <right style="thin">
            <color auto="1"/>
          </right>
          <top style="thin">
            <color auto="1"/>
          </top>
          <bottom style="thin">
            <color auto="1"/>
          </bottom>
        </border>
      </dxf>
    </rfmt>
    <rfmt sheetId="1" sqref="E352" start="0" length="0">
      <dxf>
        <font>
          <sz val="12"/>
          <name val="Times New Roman"/>
          <family val="1"/>
          <scheme val="none"/>
        </font>
        <border outline="0">
          <left style="thin">
            <color auto="1"/>
          </left>
          <right style="thin">
            <color auto="1"/>
          </right>
          <top style="thin">
            <color auto="1"/>
          </top>
          <bottom style="thin">
            <color auto="1"/>
          </bottom>
        </border>
      </dxf>
    </rfmt>
    <rfmt sheetId="1" sqref="E353" start="0" length="0">
      <dxf>
        <font>
          <sz val="12"/>
          <name val="Times New Roman"/>
          <family val="1"/>
          <scheme val="none"/>
        </font>
        <border outline="0">
          <left style="thin">
            <color auto="1"/>
          </left>
          <right style="thin">
            <color auto="1"/>
          </right>
          <top style="thin">
            <color auto="1"/>
          </top>
          <bottom style="thin">
            <color auto="1"/>
          </bottom>
        </border>
      </dxf>
    </rfmt>
    <rfmt sheetId="1" sqref="E354" start="0" length="0">
      <dxf>
        <font>
          <sz val="12"/>
          <name val="Times New Roman"/>
          <family val="1"/>
          <scheme val="none"/>
        </font>
        <border outline="0">
          <left style="thin">
            <color auto="1"/>
          </left>
          <right style="thin">
            <color auto="1"/>
          </right>
          <top style="thin">
            <color auto="1"/>
          </top>
          <bottom style="thin">
            <color auto="1"/>
          </bottom>
        </border>
      </dxf>
    </rfmt>
    <rfmt sheetId="1" sqref="E355" start="0" length="0">
      <dxf>
        <font>
          <sz val="12"/>
          <name val="Times New Roman"/>
          <family val="1"/>
          <scheme val="none"/>
        </font>
        <border outline="0">
          <left style="thin">
            <color auto="1"/>
          </left>
          <right style="thin">
            <color auto="1"/>
          </right>
          <top style="thin">
            <color auto="1"/>
          </top>
          <bottom style="thin">
            <color auto="1"/>
          </bottom>
        </border>
      </dxf>
    </rfmt>
    <rfmt sheetId="1" sqref="E356" start="0" length="0">
      <dxf>
        <font>
          <sz val="12"/>
          <name val="Times New Roman"/>
          <family val="1"/>
          <scheme val="none"/>
        </font>
        <border outline="0">
          <left style="thin">
            <color auto="1"/>
          </left>
          <right style="thin">
            <color auto="1"/>
          </right>
          <top style="thin">
            <color auto="1"/>
          </top>
          <bottom style="thin">
            <color auto="1"/>
          </bottom>
        </border>
      </dxf>
    </rfmt>
    <rfmt sheetId="1" sqref="E357" start="0" length="0">
      <dxf>
        <font>
          <sz val="12"/>
          <name val="Times New Roman"/>
          <family val="1"/>
          <scheme val="none"/>
        </font>
        <border outline="0">
          <left style="thin">
            <color auto="1"/>
          </left>
          <right style="thin">
            <color auto="1"/>
          </right>
          <top style="thin">
            <color auto="1"/>
          </top>
          <bottom style="thin">
            <color auto="1"/>
          </bottom>
        </border>
      </dxf>
    </rfmt>
    <rfmt sheetId="1" sqref="E358" start="0" length="0">
      <dxf>
        <font>
          <sz val="12"/>
          <name val="Times New Roman"/>
          <family val="1"/>
          <scheme val="none"/>
        </font>
        <border outline="0">
          <left style="thin">
            <color auto="1"/>
          </left>
          <right style="thin">
            <color auto="1"/>
          </right>
          <top style="thin">
            <color auto="1"/>
          </top>
          <bottom style="thin">
            <color auto="1"/>
          </bottom>
        </border>
      </dxf>
    </rfmt>
    <rfmt sheetId="1" sqref="E359" start="0" length="0">
      <dxf>
        <font>
          <sz val="12"/>
          <name val="Times New Roman"/>
          <family val="1"/>
          <scheme val="none"/>
        </font>
        <border outline="0">
          <left style="thin">
            <color auto="1"/>
          </left>
          <right style="thin">
            <color auto="1"/>
          </right>
          <top style="thin">
            <color auto="1"/>
          </top>
          <bottom style="thin">
            <color auto="1"/>
          </bottom>
        </border>
      </dxf>
    </rfmt>
    <rfmt sheetId="1" sqref="E360" start="0" length="0">
      <dxf>
        <font>
          <sz val="12"/>
          <name val="Times New Roman"/>
          <family val="1"/>
          <scheme val="none"/>
        </font>
        <border outline="0">
          <left style="thin">
            <color auto="1"/>
          </left>
          <right style="thin">
            <color auto="1"/>
          </right>
          <top style="thin">
            <color auto="1"/>
          </top>
          <bottom style="thin">
            <color auto="1"/>
          </bottom>
        </border>
      </dxf>
    </rfmt>
    <rfmt sheetId="1" sqref="E361" start="0" length="0">
      <dxf>
        <font>
          <sz val="12"/>
          <name val="Times New Roman"/>
          <family val="1"/>
          <scheme val="none"/>
        </font>
        <border outline="0">
          <left style="thin">
            <color auto="1"/>
          </left>
          <right style="thin">
            <color auto="1"/>
          </right>
          <top style="thin">
            <color auto="1"/>
          </top>
          <bottom style="thin">
            <color auto="1"/>
          </bottom>
        </border>
      </dxf>
    </rfmt>
    <rfmt sheetId="1" sqref="E362" start="0" length="0">
      <dxf>
        <font>
          <sz val="12"/>
          <name val="Times New Roman"/>
          <family val="1"/>
          <scheme val="none"/>
        </font>
        <border outline="0">
          <left style="thin">
            <color auto="1"/>
          </left>
          <right style="thin">
            <color auto="1"/>
          </right>
          <top style="thin">
            <color auto="1"/>
          </top>
          <bottom style="thin">
            <color auto="1"/>
          </bottom>
        </border>
      </dxf>
    </rfmt>
    <rfmt sheetId="1" sqref="E363" start="0" length="0">
      <dxf>
        <font>
          <sz val="12"/>
          <name val="Times New Roman"/>
          <family val="1"/>
          <scheme val="none"/>
        </font>
        <border outline="0">
          <left style="thin">
            <color auto="1"/>
          </left>
          <right style="thin">
            <color auto="1"/>
          </right>
          <top style="thin">
            <color auto="1"/>
          </top>
          <bottom style="thin">
            <color auto="1"/>
          </bottom>
        </border>
      </dxf>
    </rfmt>
    <rfmt sheetId="1" sqref="E364" start="0" length="0">
      <dxf>
        <font>
          <sz val="12"/>
          <name val="Times New Roman"/>
          <family val="1"/>
          <scheme val="none"/>
        </font>
        <border outline="0">
          <left style="thin">
            <color auto="1"/>
          </left>
          <right style="thin">
            <color auto="1"/>
          </right>
          <top style="thin">
            <color auto="1"/>
          </top>
          <bottom style="thin">
            <color auto="1"/>
          </bottom>
        </border>
      </dxf>
    </rfmt>
    <rfmt sheetId="1" sqref="E365" start="0" length="0">
      <dxf>
        <font>
          <sz val="12"/>
          <name val="Times New Roman"/>
          <family val="1"/>
          <scheme val="none"/>
        </font>
        <border outline="0">
          <left style="thin">
            <color auto="1"/>
          </left>
          <right style="thin">
            <color auto="1"/>
          </right>
          <top style="thin">
            <color auto="1"/>
          </top>
          <bottom style="thin">
            <color auto="1"/>
          </bottom>
        </border>
      </dxf>
    </rfmt>
    <rfmt sheetId="1" sqref="E366" start="0" length="0">
      <dxf>
        <font>
          <sz val="12"/>
          <name val="Times New Roman"/>
          <family val="1"/>
          <scheme val="none"/>
        </font>
        <border outline="0">
          <left style="thin">
            <color auto="1"/>
          </left>
          <right style="thin">
            <color auto="1"/>
          </right>
          <top style="thin">
            <color auto="1"/>
          </top>
          <bottom style="thin">
            <color auto="1"/>
          </bottom>
        </border>
      </dxf>
    </rfmt>
    <rfmt sheetId="1" sqref="E367" start="0" length="0">
      <dxf>
        <font>
          <sz val="12"/>
          <name val="Times New Roman"/>
          <family val="1"/>
          <scheme val="none"/>
        </font>
        <border outline="0">
          <left style="thin">
            <color auto="1"/>
          </left>
          <right style="thin">
            <color auto="1"/>
          </right>
          <top style="thin">
            <color auto="1"/>
          </top>
          <bottom style="thin">
            <color auto="1"/>
          </bottom>
        </border>
      </dxf>
    </rfmt>
    <rfmt sheetId="1" sqref="E368" start="0" length="0">
      <dxf>
        <font>
          <sz val="12"/>
          <name val="Times New Roman"/>
          <family val="1"/>
          <scheme val="none"/>
        </font>
        <border outline="0">
          <left style="thin">
            <color auto="1"/>
          </left>
          <right style="thin">
            <color auto="1"/>
          </right>
          <top style="thin">
            <color auto="1"/>
          </top>
          <bottom style="thin">
            <color auto="1"/>
          </bottom>
        </border>
      </dxf>
    </rfmt>
  </rrc>
  <rrc rId="54595" sId="1" ref="E1:E1048576" action="deleteCol" edge="1">
    <rfmt sheetId="1" xfDxf="1" sqref="E1:E1048576" start="0" length="0">
      <dxf>
        <font>
          <b/>
        </font>
        <alignment horizontal="center" vertical="center" wrapText="1"/>
      </dxf>
    </rfmt>
    <rcc rId="0" sId="1" dxf="1">
      <nc r="E1" t="inlineStr">
        <is>
          <t xml:space="preserve">PARTE </t>
        </is>
      </nc>
      <ndxf>
        <font>
          <sz val="12"/>
          <name val="Times New Roman"/>
          <family val="1"/>
          <scheme val="none"/>
        </font>
        <numFmt numFmtId="30" formatCode="@"/>
        <fill>
          <patternFill patternType="solid">
            <bgColor rgb="FFFFC000"/>
          </patternFill>
        </fill>
        <border outline="0">
          <left style="medium">
            <color auto="1"/>
          </left>
          <right style="medium">
            <color auto="1"/>
          </right>
          <top style="medium">
            <color auto="1"/>
          </top>
        </border>
      </ndxf>
    </rcc>
    <rcc rId="0" sId="1" dxf="1">
      <nc r="E90" t="inlineStr">
        <is>
          <t>SOCIETA' TEKNO WIN SRL</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77" t="inlineStr">
        <is>
          <t>BONATESTA GIUSEPPE</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53" t="inlineStr">
        <is>
          <t>CAPONE PIERPAOLO</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45" t="inlineStr">
        <is>
          <t>NOCERA FERNANDO</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2" t="inlineStr">
        <is>
          <t>VICANOLO MAURO</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12" t="inlineStr">
        <is>
          <t>AYAD MARINA +4</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 t="inlineStr">
        <is>
          <t>PRIMUS FAMILY SRL</t>
        </is>
      </nc>
      <ndxf>
        <font>
          <sz val="12"/>
          <color auto="1"/>
          <name val="Times New Roman"/>
          <family val="1"/>
          <scheme val="none"/>
        </font>
        <numFmt numFmtId="30" formatCode="@"/>
        <fill>
          <patternFill patternType="solid">
            <bgColor rgb="FFFFFF00"/>
          </patternFill>
        </fill>
        <border outline="0">
          <left style="thin">
            <color auto="1"/>
          </left>
          <right style="thin">
            <color auto="1"/>
          </right>
          <top style="thin">
            <color auto="1"/>
          </top>
          <bottom style="thin">
            <color auto="1"/>
          </bottom>
        </border>
      </ndxf>
    </rcc>
    <rcc rId="0" sId="1" dxf="1">
      <nc r="E100" t="inlineStr">
        <is>
          <t>COLUCIA MASSIMO PASQUALE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4" t="inlineStr">
        <is>
          <t>PELUSO ALESSIO</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80" t="inlineStr">
        <is>
          <t>GIANNUZZI LUCIO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2" t="inlineStr">
        <is>
          <t>DEMICHELE MARCO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6" t="inlineStr">
        <is>
          <t>RUSSO SIMONE MANLIO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7" t="inlineStr">
        <is>
          <t>FANCIULLO GENEROSO + ALTRI</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7" t="inlineStr">
        <is>
          <t>LAZZARI FEDERICO MICHELE</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89" t="inlineStr">
        <is>
          <t>BOGIASHVILI MAMUKA +1</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5" t="inlineStr">
        <is>
          <t>MANGIA EDOARDO</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38" t="inlineStr">
        <is>
          <t>ONOFRIO DARIO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9" t="inlineStr">
        <is>
          <t>DUMA GABRIELE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8" t="inlineStr">
        <is>
          <t>LEVANTE LUCA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0" t="inlineStr">
        <is>
          <t>LEVANTE LUCA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8" t="inlineStr">
        <is>
          <t>LEVANTE LUCA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0" t="inlineStr">
        <is>
          <t>LEVANTE LUCA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3" t="inlineStr">
        <is>
          <t>LEVANTE LUCA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5" t="inlineStr">
        <is>
          <t>PANZANARO FABRIZIO</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28" t="inlineStr">
        <is>
          <t>CORSI MICHELE</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55" t="inlineStr">
        <is>
          <t>DISO ROSARIO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3" t="inlineStr">
        <is>
          <t xml:space="preserve">Ape Street Food Group srl - GST Italia srls - Nazionale Giochi srl </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51" t="inlineStr">
        <is>
          <t>ALI SHAMSHER +2</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3" t="inlineStr">
        <is>
          <t>RESTA FERNANDO GIUSEPPE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7" t="inlineStr">
        <is>
          <t>IGNOTI</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4" t="inlineStr">
        <is>
          <t>CHIAPPALONE ANTONIO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6" t="inlineStr">
        <is>
          <t>MONTEROSSO VINCENZO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8" t="inlineStr">
        <is>
          <t>AVITABILE ANTONIO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6" t="inlineStr">
        <is>
          <t>MAZZOTTA ANTONIO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3" t="inlineStr">
        <is>
          <t>BORREGA PAOLA MARIA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4" t="inlineStr">
        <is>
          <t>ONOFRIO DARIO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2" t="inlineStr">
        <is>
          <t>FRISULLO NADIR</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 t="inlineStr">
        <is>
          <t>MARZANO FABIO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 t="inlineStr">
        <is>
          <t>MONTAGNA GIULIANO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6" t="inlineStr">
        <is>
          <t>ACCOTO CIRINO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 t="inlineStr">
        <is>
          <t>JOSAN VICTOR</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29" t="inlineStr">
        <is>
          <t>RIZZELLO FILIPPO</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47" t="inlineStr">
        <is>
          <t>ARETANO MATTIA</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54" t="inlineStr">
        <is>
          <t>JOSAN VICTOR</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6" t="inlineStr">
        <is>
          <t>DE DONNO ANTONIO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9" t="inlineStr">
        <is>
          <t>DE MARCO ANTONIO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0" t="inlineStr">
        <is>
          <t>ZENOBIO GIANNI</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5" t="inlineStr">
        <is>
          <t>SOZZO FELICE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 t="inlineStr">
        <is>
          <t>MORCIANO CRISTIAN</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3" t="inlineStr">
        <is>
          <t>FRANCHINI MARCO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3" t="inlineStr">
        <is>
          <t>CASTO MATTIA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 t="inlineStr">
        <is>
          <t>COLAZZO IVANA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2" t="inlineStr">
        <is>
          <t>BISCONTI CATERINA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7" t="inlineStr">
        <is>
          <t>BISCONTI CATERINA</t>
        </is>
      </nc>
      <ndxf>
        <font>
          <sz val="12"/>
          <color auto="1"/>
          <name val="Book Antiqua"/>
          <family val="1"/>
          <scheme val="none"/>
        </font>
        <border outline="0">
          <left style="thin">
            <color auto="1"/>
          </left>
          <right style="thin">
            <color auto="1"/>
          </right>
          <top style="thin">
            <color auto="1"/>
          </top>
          <bottom style="thin">
            <color auto="1"/>
          </bottom>
        </border>
      </ndxf>
    </rcc>
    <rcc rId="0" sId="1" dxf="1">
      <nc r="E15" t="inlineStr">
        <is>
          <t>CONTE GIORGIO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7" t="inlineStr">
        <is>
          <t>MARASCHIO MARCO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4" t="inlineStr">
        <is>
          <t>ELBAHLI NOUFEL</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5" t="inlineStr">
        <is>
          <t>TRANI CLARICE +1</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4" t="inlineStr">
        <is>
          <t>RIZZELLO FILIPPO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5" t="inlineStr">
        <is>
          <t>SPERTI RAFFAELE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25" t="inlineStr">
        <is>
          <t>CORSI MICHELE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2" t="inlineStr">
        <is>
          <t>TALEMA ANTONIO + ALTRI</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79" t="inlineStr">
        <is>
          <t>PROCE GIUSEPPE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 t="inlineStr">
        <is>
          <t>LAZZARI FEDERICO MICHELE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0" t="inlineStr">
        <is>
          <t>PERNIOLA GIAN PIETRO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9" t="inlineStr">
        <is>
          <t>TEKNO WIN SRL</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99" t="inlineStr">
        <is>
          <t>BORREGA VINCENZO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5" t="inlineStr">
        <is>
          <t>CASCIARO IPPAZIO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1" t="inlineStr">
        <is>
          <t>POLIMENO SALVATORE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01" t="inlineStr">
        <is>
          <t>LATTANTE CRISTIAN</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8" t="inlineStr">
        <is>
          <t>AMERICANA PROJECT SRL</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36" t="inlineStr">
        <is>
          <t>POTENZA ARIANNA +2</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6" t="inlineStr">
        <is>
          <t>NASSISI SARA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7" t="inlineStr">
        <is>
          <t>VERI DAMIANO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4" t="inlineStr">
        <is>
          <t>ANTOV ANTO YANCHEV</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9" t="inlineStr">
        <is>
          <t>PETROVA TSVETELINA TVETANOVA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2" t="inlineStr">
        <is>
          <t>ASENOVA NATALIA TSENKOVA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5" t="inlineStr">
        <is>
          <t>ANTOV ANTO YANCHEV</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1" t="inlineStr">
        <is>
          <t>IGNOTI</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1" t="inlineStr">
        <is>
          <t>IGIBINADOLOR LIBERTY</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6" t="inlineStr">
        <is>
          <t>ANTOV ANTO YANCHEV</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8" t="inlineStr">
        <is>
          <t>ANTOV ANTO YANCHEV</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9" t="inlineStr">
        <is>
          <t>ANTOV ANTO YANCHEV</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64" t="inlineStr">
        <is>
          <t>MURRA LUIGI</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5" t="inlineStr">
        <is>
          <t>NOCCO GIUSEPPE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2" t="inlineStr">
        <is>
          <t>ANA ELENA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6" t="inlineStr">
        <is>
          <t>CONGEDI QUINTINO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3" t="inlineStr">
        <is>
          <t>ACCOTO ALFONSO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1" t="inlineStr">
        <is>
          <t>IGNOTI</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7" t="inlineStr">
        <is>
          <t>LOIOLA COSIMO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8" t="inlineStr">
        <is>
          <t>D'AMICO NTIRUSHWAMABOKO F.</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4" t="inlineStr">
        <is>
          <t>BASILE VINCENZO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1" t="inlineStr">
        <is>
          <t>CAPONE ANTONIO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0" t="inlineStr">
        <is>
          <t>PENNETTA PASQUALE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7" t="inlineStr">
        <is>
          <t>BOBGIASHVILI MAMUKA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40" t="inlineStr">
        <is>
          <t>SCHIAVONI GIANLUCA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5" t="inlineStr">
        <is>
          <t>BARTOLUCCI NISO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0" t="inlineStr">
        <is>
          <t>CERMA ARIAN</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38" t="inlineStr">
        <is>
          <t>ROMANO GIUSEPPE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7" t="inlineStr">
        <is>
          <t>LEO ANDREA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14" t="inlineStr">
        <is>
          <t>MILONE PIERPAOLO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6" t="inlineStr">
        <is>
          <t>LAZZARI CRISTIAN</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5" t="inlineStr">
        <is>
          <t>STANCIU ADELIN</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3" t="inlineStr">
        <is>
          <t>TODOROV ALEKSANDER</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1" t="inlineStr">
        <is>
          <t>RISTA BLEDAR</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63" t="inlineStr">
        <is>
          <t>RUBINO ANGELO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29" t="inlineStr">
        <is>
          <t>SIGNORE EMANUELE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3" t="inlineStr">
        <is>
          <t>SUMA DONATO</t>
        </is>
      </nc>
      <ndxf>
        <font>
          <sz val="12"/>
          <color auto="1"/>
          <name val="Book Antiqua"/>
          <family val="1"/>
          <scheme val="none"/>
        </font>
        <border outline="0">
          <left style="thin">
            <color auto="1"/>
          </left>
          <right style="thin">
            <color auto="1"/>
          </right>
          <top style="thin">
            <color auto="1"/>
          </top>
          <bottom style="thin">
            <color auto="1"/>
          </bottom>
        </border>
      </ndxf>
    </rcc>
    <rcc rId="0" sId="1" dxf="1">
      <nc r="E147" t="inlineStr">
        <is>
          <t>ASTORE ANTONIO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2" t="inlineStr">
        <is>
          <t>MELE DONATO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3" t="inlineStr">
        <is>
          <t>LAZZARI FEDERICO M.</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4" t="inlineStr">
        <is>
          <t>CACCIATO DIEGO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5" t="inlineStr">
        <is>
          <t>PELUSO VINCENZO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2" t="inlineStr">
        <is>
          <t>TODOROV ALEKSANDER</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31" t="inlineStr">
        <is>
          <t>SOLENNE VITO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1" t="inlineStr">
        <is>
          <t>BRUNO ENEA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6" t="inlineStr">
        <is>
          <t>PENNETTA PASQUALE</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2" t="inlineStr">
        <is>
          <t>LICCHELLI GRAZIELLA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3" t="inlineStr">
        <is>
          <t>MARIANO GIOVANNI</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4" t="inlineStr">
        <is>
          <t>MARIANO GIOVANNI</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70" t="inlineStr">
        <is>
          <t>BOTTAZZO CARMINE ANTONIO</t>
        </is>
      </nc>
      <ndxf>
        <font>
          <sz val="12"/>
          <color auto="1"/>
          <name val="Times New Roman"/>
          <family val="1"/>
          <scheme val="none"/>
        </font>
        <numFmt numFmtId="30" formatCode="@"/>
        <border outline="0">
          <left style="thin">
            <color auto="1"/>
          </left>
          <right style="thin">
            <color auto="1"/>
          </right>
          <top style="thin">
            <color auto="1"/>
          </top>
          <bottom style="thin">
            <color auto="1"/>
          </bottom>
        </border>
      </ndxf>
    </rcc>
    <rcc rId="0" sId="1" dxf="1">
      <nc r="E13" t="inlineStr">
        <is>
          <t>MAGIS STEFANO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9" t="inlineStr">
        <is>
          <t>RIZZELLO FILIPPO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5" t="inlineStr">
        <is>
          <t>AVVEDUTO PAOLO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1" t="inlineStr">
        <is>
          <t>PALMIERI KRISTIA ANTONIO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0" t="inlineStr">
        <is>
          <t>BOELLIS ALESSANDRO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4" t="inlineStr">
        <is>
          <t>MASCIALI COSIMINA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0" t="inlineStr">
        <is>
          <t>MACELLA COSIMO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9" t="inlineStr">
        <is>
          <t>GRASSO COSIMO + ALTRI</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4" t="inlineStr">
        <is>
          <t>CACCIATO DIEGO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7" t="inlineStr">
        <is>
          <t>MUSTAFALLARI ALBAN</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46" t="inlineStr">
        <is>
          <t>DI VIGGIANO ANTONIO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7" t="inlineStr">
        <is>
          <t>RIZZO ERIC</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1" t="inlineStr">
        <is>
          <t>PENZA ANTONIO MARCO + ALTRI</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E148" t="inlineStr">
        <is>
          <t>SERGI MAURIZIO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8" t="inlineStr">
        <is>
          <t>PALUMBO VINICIO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9" t="inlineStr">
        <is>
          <t>PARISI FRANCESCO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0" t="inlineStr">
        <is>
          <t>PRECI BLEDAR</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6" t="inlineStr">
        <is>
          <t>LEZZI GIUSEPPE</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62" t="inlineStr">
        <is>
          <t>MERICO CARLO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7" t="inlineStr">
        <is>
          <t>IGNOTI</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4" t="inlineStr">
        <is>
          <t>SANSO' FRANCESCO</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65" t="inlineStr">
        <is>
          <t>MERICO CARLO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8" t="inlineStr">
        <is>
          <t>HYSAJ SHKELZEN</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9" t="inlineStr">
        <is>
          <t>ZEQE KUJTIM (+1)</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5" t="inlineStr">
        <is>
          <t>SOZZO FELICE</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71" t="inlineStr">
        <is>
          <t>BORREGA VINCENZO</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82" t="inlineStr">
        <is>
          <t>VANTAGGIATO LUCA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0" t="inlineStr">
        <is>
          <t>GRECO ANDREA +2</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02" t="inlineStr">
        <is>
          <t>ANTOV ANTO YANCHEV</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39" t="inlineStr">
        <is>
          <t>VANTAGGIATO LUCA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58" t="inlineStr">
        <is>
          <t>ANTOV ANTO YANCHEV</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66" t="inlineStr">
        <is>
          <t>PODO ANDREA</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E173" t="inlineStr">
        <is>
          <t>NICO ALESSANDRO</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2" t="inlineStr">
        <is>
          <t>NIHIL MARCO</t>
        </is>
      </nc>
      <ndxf>
        <font>
          <sz val="12"/>
          <color auto="1"/>
          <name val="Book Antiqua"/>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c r="E171" t="inlineStr">
        <is>
          <t>PRECI BLEDAR</t>
        </is>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fmt sheetId="1" sqref="E1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1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2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3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4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5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6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3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E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8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8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9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8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0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0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1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E312" start="0" length="0">
      <dxf>
        <font>
          <sz val="12"/>
          <name val="Times New Roman"/>
          <family val="1"/>
          <scheme val="none"/>
        </font>
        <border outline="0">
          <left style="thin">
            <color auto="1"/>
          </left>
          <right style="thin">
            <color auto="1"/>
          </right>
          <top style="thin">
            <color auto="1"/>
          </top>
          <bottom style="thin">
            <color auto="1"/>
          </bottom>
        </border>
      </dxf>
    </rfmt>
    <rfmt sheetId="1" sqref="E313" start="0" length="0">
      <dxf>
        <font>
          <sz val="12"/>
          <name val="Times New Roman"/>
          <family val="1"/>
          <scheme val="none"/>
        </font>
        <border outline="0">
          <left style="thin">
            <color auto="1"/>
          </left>
          <right style="thin">
            <color auto="1"/>
          </right>
          <top style="thin">
            <color auto="1"/>
          </top>
          <bottom style="thin">
            <color auto="1"/>
          </bottom>
        </border>
      </dxf>
    </rfmt>
    <rfmt sheetId="1" sqref="E314" start="0" length="0">
      <dxf>
        <font>
          <sz val="12"/>
          <name val="Times New Roman"/>
          <family val="1"/>
          <scheme val="none"/>
        </font>
        <border outline="0">
          <left style="thin">
            <color auto="1"/>
          </left>
          <right style="thin">
            <color auto="1"/>
          </right>
          <top style="thin">
            <color auto="1"/>
          </top>
          <bottom style="thin">
            <color auto="1"/>
          </bottom>
        </border>
      </dxf>
    </rfmt>
    <rfmt sheetId="1" sqref="E315" start="0" length="0">
      <dxf>
        <font>
          <sz val="12"/>
          <name val="Times New Roman"/>
          <family val="1"/>
          <scheme val="none"/>
        </font>
        <border outline="0">
          <left style="thin">
            <color auto="1"/>
          </left>
          <right style="thin">
            <color auto="1"/>
          </right>
          <top style="thin">
            <color auto="1"/>
          </top>
          <bottom style="thin">
            <color auto="1"/>
          </bottom>
        </border>
      </dxf>
    </rfmt>
    <rfmt sheetId="1" sqref="E316" start="0" length="0">
      <dxf>
        <font>
          <sz val="12"/>
          <name val="Times New Roman"/>
          <family val="1"/>
          <scheme val="none"/>
        </font>
        <border outline="0">
          <left style="thin">
            <color auto="1"/>
          </left>
          <right style="thin">
            <color auto="1"/>
          </right>
          <top style="thin">
            <color auto="1"/>
          </top>
          <bottom style="thin">
            <color auto="1"/>
          </bottom>
        </border>
      </dxf>
    </rfmt>
    <rfmt sheetId="1" sqref="E317" start="0" length="0">
      <dxf>
        <font>
          <sz val="12"/>
          <name val="Times New Roman"/>
          <family val="1"/>
          <scheme val="none"/>
        </font>
        <border outline="0">
          <left style="thin">
            <color auto="1"/>
          </left>
          <right style="thin">
            <color auto="1"/>
          </right>
          <top style="thin">
            <color auto="1"/>
          </top>
          <bottom style="thin">
            <color auto="1"/>
          </bottom>
        </border>
      </dxf>
    </rfmt>
    <rfmt sheetId="1" sqref="E318" start="0" length="0">
      <dxf>
        <font>
          <sz val="12"/>
          <name val="Times New Roman"/>
          <family val="1"/>
          <scheme val="none"/>
        </font>
        <border outline="0">
          <left style="thin">
            <color auto="1"/>
          </left>
          <right style="thin">
            <color auto="1"/>
          </right>
          <top style="thin">
            <color auto="1"/>
          </top>
          <bottom style="thin">
            <color auto="1"/>
          </bottom>
        </border>
      </dxf>
    </rfmt>
    <rfmt sheetId="1" sqref="E319" start="0" length="0">
      <dxf>
        <font>
          <sz val="12"/>
          <name val="Times New Roman"/>
          <family val="1"/>
          <scheme val="none"/>
        </font>
        <border outline="0">
          <left style="thin">
            <color auto="1"/>
          </left>
          <right style="thin">
            <color auto="1"/>
          </right>
          <top style="thin">
            <color auto="1"/>
          </top>
          <bottom style="thin">
            <color auto="1"/>
          </bottom>
        </border>
      </dxf>
    </rfmt>
    <rfmt sheetId="1" sqref="E320" start="0" length="0">
      <dxf>
        <font>
          <sz val="12"/>
          <name val="Times New Roman"/>
          <family val="1"/>
          <scheme val="none"/>
        </font>
        <border outline="0">
          <left style="thin">
            <color auto="1"/>
          </left>
          <right style="thin">
            <color auto="1"/>
          </right>
          <top style="thin">
            <color auto="1"/>
          </top>
          <bottom style="thin">
            <color auto="1"/>
          </bottom>
        </border>
      </dxf>
    </rfmt>
    <rfmt sheetId="1" sqref="E321" start="0" length="0">
      <dxf>
        <font>
          <sz val="12"/>
          <name val="Times New Roman"/>
          <family val="1"/>
          <scheme val="none"/>
        </font>
        <border outline="0">
          <left style="thin">
            <color auto="1"/>
          </left>
          <right style="thin">
            <color auto="1"/>
          </right>
          <top style="thin">
            <color auto="1"/>
          </top>
          <bottom style="thin">
            <color auto="1"/>
          </bottom>
        </border>
      </dxf>
    </rfmt>
    <rfmt sheetId="1" sqref="E322" start="0" length="0">
      <dxf>
        <font>
          <sz val="12"/>
          <name val="Times New Roman"/>
          <family val="1"/>
          <scheme val="none"/>
        </font>
        <border outline="0">
          <left style="thin">
            <color auto="1"/>
          </left>
          <right style="thin">
            <color auto="1"/>
          </right>
          <top style="thin">
            <color auto="1"/>
          </top>
          <bottom style="thin">
            <color auto="1"/>
          </bottom>
        </border>
      </dxf>
    </rfmt>
    <rfmt sheetId="1" sqref="E323" start="0" length="0">
      <dxf>
        <font>
          <sz val="12"/>
          <name val="Times New Roman"/>
          <family val="1"/>
          <scheme val="none"/>
        </font>
        <border outline="0">
          <left style="thin">
            <color auto="1"/>
          </left>
          <right style="thin">
            <color auto="1"/>
          </right>
          <top style="thin">
            <color auto="1"/>
          </top>
          <bottom style="thin">
            <color auto="1"/>
          </bottom>
        </border>
      </dxf>
    </rfmt>
    <rfmt sheetId="1" sqref="E324" start="0" length="0">
      <dxf>
        <font>
          <sz val="12"/>
          <name val="Times New Roman"/>
          <family val="1"/>
          <scheme val="none"/>
        </font>
        <border outline="0">
          <left style="thin">
            <color auto="1"/>
          </left>
          <right style="thin">
            <color auto="1"/>
          </right>
          <top style="thin">
            <color auto="1"/>
          </top>
          <bottom style="thin">
            <color auto="1"/>
          </bottom>
        </border>
      </dxf>
    </rfmt>
    <rfmt sheetId="1" sqref="E325" start="0" length="0">
      <dxf>
        <font>
          <sz val="12"/>
          <name val="Times New Roman"/>
          <family val="1"/>
          <scheme val="none"/>
        </font>
        <border outline="0">
          <left style="thin">
            <color auto="1"/>
          </left>
          <right style="thin">
            <color auto="1"/>
          </right>
          <top style="thin">
            <color auto="1"/>
          </top>
          <bottom style="thin">
            <color auto="1"/>
          </bottom>
        </border>
      </dxf>
    </rfmt>
    <rfmt sheetId="1" sqref="E326" start="0" length="0">
      <dxf>
        <font>
          <sz val="12"/>
          <name val="Times New Roman"/>
          <family val="1"/>
          <scheme val="none"/>
        </font>
        <border outline="0">
          <left style="thin">
            <color auto="1"/>
          </left>
          <right style="thin">
            <color auto="1"/>
          </right>
          <top style="thin">
            <color auto="1"/>
          </top>
          <bottom style="thin">
            <color auto="1"/>
          </bottom>
        </border>
      </dxf>
    </rfmt>
    <rfmt sheetId="1" sqref="E327" start="0" length="0">
      <dxf>
        <font>
          <sz val="12"/>
          <name val="Times New Roman"/>
          <family val="1"/>
          <scheme val="none"/>
        </font>
        <border outline="0">
          <left style="thin">
            <color auto="1"/>
          </left>
          <right style="thin">
            <color auto="1"/>
          </right>
          <top style="thin">
            <color auto="1"/>
          </top>
          <bottom style="thin">
            <color auto="1"/>
          </bottom>
        </border>
      </dxf>
    </rfmt>
    <rfmt sheetId="1" sqref="E328" start="0" length="0">
      <dxf>
        <font>
          <sz val="12"/>
          <name val="Times New Roman"/>
          <family val="1"/>
          <scheme val="none"/>
        </font>
        <border outline="0">
          <left style="thin">
            <color auto="1"/>
          </left>
          <right style="thin">
            <color auto="1"/>
          </right>
          <top style="thin">
            <color auto="1"/>
          </top>
          <bottom style="thin">
            <color auto="1"/>
          </bottom>
        </border>
      </dxf>
    </rfmt>
    <rfmt sheetId="1" sqref="E329" start="0" length="0">
      <dxf>
        <font>
          <sz val="12"/>
          <name val="Times New Roman"/>
          <family val="1"/>
          <scheme val="none"/>
        </font>
        <border outline="0">
          <left style="thin">
            <color auto="1"/>
          </left>
          <right style="thin">
            <color auto="1"/>
          </right>
          <top style="thin">
            <color auto="1"/>
          </top>
          <bottom style="thin">
            <color auto="1"/>
          </bottom>
        </border>
      </dxf>
    </rfmt>
    <rfmt sheetId="1" sqref="E330" start="0" length="0">
      <dxf>
        <font>
          <sz val="12"/>
          <name val="Times New Roman"/>
          <family val="1"/>
          <scheme val="none"/>
        </font>
        <border outline="0">
          <left style="thin">
            <color auto="1"/>
          </left>
          <right style="thin">
            <color auto="1"/>
          </right>
          <top style="thin">
            <color auto="1"/>
          </top>
          <bottom style="thin">
            <color auto="1"/>
          </bottom>
        </border>
      </dxf>
    </rfmt>
    <rfmt sheetId="1" sqref="E331" start="0" length="0">
      <dxf>
        <font>
          <sz val="12"/>
          <name val="Times New Roman"/>
          <family val="1"/>
          <scheme val="none"/>
        </font>
        <border outline="0">
          <left style="thin">
            <color auto="1"/>
          </left>
          <right style="thin">
            <color auto="1"/>
          </right>
          <top style="thin">
            <color auto="1"/>
          </top>
          <bottom style="thin">
            <color auto="1"/>
          </bottom>
        </border>
      </dxf>
    </rfmt>
    <rfmt sheetId="1" sqref="E332" start="0" length="0">
      <dxf>
        <font>
          <sz val="12"/>
          <name val="Times New Roman"/>
          <family val="1"/>
          <scheme val="none"/>
        </font>
        <border outline="0">
          <left style="thin">
            <color auto="1"/>
          </left>
          <right style="thin">
            <color auto="1"/>
          </right>
          <top style="thin">
            <color auto="1"/>
          </top>
          <bottom style="thin">
            <color auto="1"/>
          </bottom>
        </border>
      </dxf>
    </rfmt>
    <rfmt sheetId="1" sqref="E333" start="0" length="0">
      <dxf>
        <font>
          <sz val="12"/>
          <name val="Times New Roman"/>
          <family val="1"/>
          <scheme val="none"/>
        </font>
        <border outline="0">
          <left style="thin">
            <color auto="1"/>
          </left>
          <right style="thin">
            <color auto="1"/>
          </right>
          <top style="thin">
            <color auto="1"/>
          </top>
          <bottom style="thin">
            <color auto="1"/>
          </bottom>
        </border>
      </dxf>
    </rfmt>
    <rfmt sheetId="1" sqref="E334" start="0" length="0">
      <dxf>
        <font>
          <sz val="12"/>
          <name val="Times New Roman"/>
          <family val="1"/>
          <scheme val="none"/>
        </font>
        <border outline="0">
          <left style="thin">
            <color auto="1"/>
          </left>
          <right style="thin">
            <color auto="1"/>
          </right>
          <top style="thin">
            <color auto="1"/>
          </top>
          <bottom style="thin">
            <color auto="1"/>
          </bottom>
        </border>
      </dxf>
    </rfmt>
    <rfmt sheetId="1" sqref="E335" start="0" length="0">
      <dxf>
        <font>
          <sz val="12"/>
          <name val="Times New Roman"/>
          <family val="1"/>
          <scheme val="none"/>
        </font>
        <border outline="0">
          <left style="thin">
            <color auto="1"/>
          </left>
          <right style="thin">
            <color auto="1"/>
          </right>
          <top style="thin">
            <color auto="1"/>
          </top>
          <bottom style="thin">
            <color auto="1"/>
          </bottom>
        </border>
      </dxf>
    </rfmt>
    <rfmt sheetId="1" sqref="E336" start="0" length="0">
      <dxf>
        <font>
          <sz val="12"/>
          <name val="Times New Roman"/>
          <family val="1"/>
          <scheme val="none"/>
        </font>
        <border outline="0">
          <left style="thin">
            <color auto="1"/>
          </left>
          <right style="thin">
            <color auto="1"/>
          </right>
          <top style="thin">
            <color auto="1"/>
          </top>
          <bottom style="thin">
            <color auto="1"/>
          </bottom>
        </border>
      </dxf>
    </rfmt>
    <rfmt sheetId="1" sqref="E337" start="0" length="0">
      <dxf>
        <font>
          <sz val="12"/>
          <name val="Times New Roman"/>
          <family val="1"/>
          <scheme val="none"/>
        </font>
        <border outline="0">
          <left style="thin">
            <color auto="1"/>
          </left>
          <right style="thin">
            <color auto="1"/>
          </right>
          <top style="thin">
            <color auto="1"/>
          </top>
          <bottom style="thin">
            <color auto="1"/>
          </bottom>
        </border>
      </dxf>
    </rfmt>
    <rfmt sheetId="1" sqref="E338" start="0" length="0">
      <dxf>
        <font>
          <sz val="12"/>
          <name val="Times New Roman"/>
          <family val="1"/>
          <scheme val="none"/>
        </font>
        <border outline="0">
          <left style="thin">
            <color auto="1"/>
          </left>
          <right style="thin">
            <color auto="1"/>
          </right>
          <top style="thin">
            <color auto="1"/>
          </top>
          <bottom style="thin">
            <color auto="1"/>
          </bottom>
        </border>
      </dxf>
    </rfmt>
    <rfmt sheetId="1" sqref="E339" start="0" length="0">
      <dxf>
        <font>
          <sz val="12"/>
          <name val="Times New Roman"/>
          <family val="1"/>
          <scheme val="none"/>
        </font>
        <border outline="0">
          <left style="thin">
            <color auto="1"/>
          </left>
          <right style="thin">
            <color auto="1"/>
          </right>
          <top style="thin">
            <color auto="1"/>
          </top>
          <bottom style="thin">
            <color auto="1"/>
          </bottom>
        </border>
      </dxf>
    </rfmt>
    <rfmt sheetId="1" sqref="E340" start="0" length="0">
      <dxf>
        <font>
          <sz val="12"/>
          <name val="Times New Roman"/>
          <family val="1"/>
          <scheme val="none"/>
        </font>
        <border outline="0">
          <left style="thin">
            <color auto="1"/>
          </left>
          <right style="thin">
            <color auto="1"/>
          </right>
          <top style="thin">
            <color auto="1"/>
          </top>
          <bottom style="thin">
            <color auto="1"/>
          </bottom>
        </border>
      </dxf>
    </rfmt>
    <rfmt sheetId="1" sqref="E341" start="0" length="0">
      <dxf>
        <font>
          <sz val="12"/>
          <name val="Times New Roman"/>
          <family val="1"/>
          <scheme val="none"/>
        </font>
        <border outline="0">
          <left style="thin">
            <color auto="1"/>
          </left>
          <right style="thin">
            <color auto="1"/>
          </right>
          <top style="thin">
            <color auto="1"/>
          </top>
          <bottom style="thin">
            <color auto="1"/>
          </bottom>
        </border>
      </dxf>
    </rfmt>
    <rfmt sheetId="1" sqref="E342" start="0" length="0">
      <dxf>
        <font>
          <sz val="12"/>
          <name val="Times New Roman"/>
          <family val="1"/>
          <scheme val="none"/>
        </font>
        <border outline="0">
          <left style="thin">
            <color auto="1"/>
          </left>
          <right style="thin">
            <color auto="1"/>
          </right>
          <top style="thin">
            <color auto="1"/>
          </top>
          <bottom style="thin">
            <color auto="1"/>
          </bottom>
        </border>
      </dxf>
    </rfmt>
    <rfmt sheetId="1" sqref="E343" start="0" length="0">
      <dxf>
        <font>
          <sz val="12"/>
          <name val="Times New Roman"/>
          <family val="1"/>
          <scheme val="none"/>
        </font>
        <border outline="0">
          <left style="thin">
            <color auto="1"/>
          </left>
          <right style="thin">
            <color auto="1"/>
          </right>
          <top style="thin">
            <color auto="1"/>
          </top>
          <bottom style="thin">
            <color auto="1"/>
          </bottom>
        </border>
      </dxf>
    </rfmt>
    <rfmt sheetId="1" sqref="E344" start="0" length="0">
      <dxf>
        <font>
          <sz val="12"/>
          <name val="Times New Roman"/>
          <family val="1"/>
          <scheme val="none"/>
        </font>
        <border outline="0">
          <left style="thin">
            <color auto="1"/>
          </left>
          <right style="thin">
            <color auto="1"/>
          </right>
          <top style="thin">
            <color auto="1"/>
          </top>
          <bottom style="thin">
            <color auto="1"/>
          </bottom>
        </border>
      </dxf>
    </rfmt>
    <rfmt sheetId="1" sqref="E345" start="0" length="0">
      <dxf>
        <font>
          <sz val="12"/>
          <name val="Times New Roman"/>
          <family val="1"/>
          <scheme val="none"/>
        </font>
        <border outline="0">
          <left style="thin">
            <color auto="1"/>
          </left>
          <right style="thin">
            <color auto="1"/>
          </right>
          <top style="thin">
            <color auto="1"/>
          </top>
          <bottom style="thin">
            <color auto="1"/>
          </bottom>
        </border>
      </dxf>
    </rfmt>
    <rfmt sheetId="1" sqref="E346" start="0" length="0">
      <dxf>
        <font>
          <sz val="12"/>
          <name val="Times New Roman"/>
          <family val="1"/>
          <scheme val="none"/>
        </font>
        <border outline="0">
          <left style="thin">
            <color auto="1"/>
          </left>
          <right style="thin">
            <color auto="1"/>
          </right>
          <top style="thin">
            <color auto="1"/>
          </top>
          <bottom style="thin">
            <color auto="1"/>
          </bottom>
        </border>
      </dxf>
    </rfmt>
    <rfmt sheetId="1" sqref="E347" start="0" length="0">
      <dxf>
        <font>
          <sz val="12"/>
          <name val="Times New Roman"/>
          <family val="1"/>
          <scheme val="none"/>
        </font>
        <border outline="0">
          <left style="thin">
            <color auto="1"/>
          </left>
          <right style="thin">
            <color auto="1"/>
          </right>
          <top style="thin">
            <color auto="1"/>
          </top>
          <bottom style="thin">
            <color auto="1"/>
          </bottom>
        </border>
      </dxf>
    </rfmt>
    <rfmt sheetId="1" sqref="E348" start="0" length="0">
      <dxf>
        <font>
          <sz val="12"/>
          <name val="Times New Roman"/>
          <family val="1"/>
          <scheme val="none"/>
        </font>
        <border outline="0">
          <left style="thin">
            <color auto="1"/>
          </left>
          <right style="thin">
            <color auto="1"/>
          </right>
          <top style="thin">
            <color auto="1"/>
          </top>
          <bottom style="thin">
            <color auto="1"/>
          </bottom>
        </border>
      </dxf>
    </rfmt>
    <rfmt sheetId="1" sqref="E349" start="0" length="0">
      <dxf>
        <font>
          <sz val="12"/>
          <name val="Times New Roman"/>
          <family val="1"/>
          <scheme val="none"/>
        </font>
        <border outline="0">
          <left style="thin">
            <color auto="1"/>
          </left>
          <right style="thin">
            <color auto="1"/>
          </right>
          <top style="thin">
            <color auto="1"/>
          </top>
          <bottom style="thin">
            <color auto="1"/>
          </bottom>
        </border>
      </dxf>
    </rfmt>
    <rfmt sheetId="1" sqref="E350" start="0" length="0">
      <dxf>
        <font>
          <sz val="12"/>
          <name val="Times New Roman"/>
          <family val="1"/>
          <scheme val="none"/>
        </font>
        <border outline="0">
          <left style="thin">
            <color auto="1"/>
          </left>
          <right style="thin">
            <color auto="1"/>
          </right>
          <top style="thin">
            <color auto="1"/>
          </top>
          <bottom style="thin">
            <color auto="1"/>
          </bottom>
        </border>
      </dxf>
    </rfmt>
    <rfmt sheetId="1" sqref="E351" start="0" length="0">
      <dxf>
        <font>
          <sz val="12"/>
          <name val="Times New Roman"/>
          <family val="1"/>
          <scheme val="none"/>
        </font>
        <border outline="0">
          <left style="thin">
            <color auto="1"/>
          </left>
          <right style="thin">
            <color auto="1"/>
          </right>
          <top style="thin">
            <color auto="1"/>
          </top>
          <bottom style="thin">
            <color auto="1"/>
          </bottom>
        </border>
      </dxf>
    </rfmt>
    <rfmt sheetId="1" sqref="E352" start="0" length="0">
      <dxf>
        <font>
          <sz val="12"/>
          <name val="Times New Roman"/>
          <family val="1"/>
          <scheme val="none"/>
        </font>
        <border outline="0">
          <left style="thin">
            <color auto="1"/>
          </left>
          <right style="thin">
            <color auto="1"/>
          </right>
          <top style="thin">
            <color auto="1"/>
          </top>
          <bottom style="thin">
            <color auto="1"/>
          </bottom>
        </border>
      </dxf>
    </rfmt>
    <rfmt sheetId="1" sqref="E353" start="0" length="0">
      <dxf>
        <font>
          <sz val="12"/>
          <name val="Times New Roman"/>
          <family val="1"/>
          <scheme val="none"/>
        </font>
        <border outline="0">
          <left style="thin">
            <color auto="1"/>
          </left>
          <right style="thin">
            <color auto="1"/>
          </right>
          <top style="thin">
            <color auto="1"/>
          </top>
          <bottom style="thin">
            <color auto="1"/>
          </bottom>
        </border>
      </dxf>
    </rfmt>
    <rfmt sheetId="1" sqref="E354" start="0" length="0">
      <dxf>
        <font>
          <sz val="12"/>
          <name val="Times New Roman"/>
          <family val="1"/>
          <scheme val="none"/>
        </font>
        <border outline="0">
          <left style="thin">
            <color auto="1"/>
          </left>
          <right style="thin">
            <color auto="1"/>
          </right>
          <top style="thin">
            <color auto="1"/>
          </top>
          <bottom style="thin">
            <color auto="1"/>
          </bottom>
        </border>
      </dxf>
    </rfmt>
    <rfmt sheetId="1" sqref="E355" start="0" length="0">
      <dxf>
        <font>
          <sz val="12"/>
          <name val="Times New Roman"/>
          <family val="1"/>
          <scheme val="none"/>
        </font>
        <border outline="0">
          <left style="thin">
            <color auto="1"/>
          </left>
          <right style="thin">
            <color auto="1"/>
          </right>
          <top style="thin">
            <color auto="1"/>
          </top>
          <bottom style="thin">
            <color auto="1"/>
          </bottom>
        </border>
      </dxf>
    </rfmt>
    <rfmt sheetId="1" sqref="E356" start="0" length="0">
      <dxf>
        <font>
          <sz val="12"/>
          <name val="Times New Roman"/>
          <family val="1"/>
          <scheme val="none"/>
        </font>
        <border outline="0">
          <left style="thin">
            <color auto="1"/>
          </left>
          <right style="thin">
            <color auto="1"/>
          </right>
          <top style="thin">
            <color auto="1"/>
          </top>
          <bottom style="thin">
            <color auto="1"/>
          </bottom>
        </border>
      </dxf>
    </rfmt>
    <rfmt sheetId="1" sqref="E357" start="0" length="0">
      <dxf>
        <font>
          <sz val="12"/>
          <name val="Times New Roman"/>
          <family val="1"/>
          <scheme val="none"/>
        </font>
        <border outline="0">
          <left style="thin">
            <color auto="1"/>
          </left>
          <right style="thin">
            <color auto="1"/>
          </right>
          <top style="thin">
            <color auto="1"/>
          </top>
          <bottom style="thin">
            <color auto="1"/>
          </bottom>
        </border>
      </dxf>
    </rfmt>
    <rfmt sheetId="1" sqref="E358" start="0" length="0">
      <dxf>
        <font>
          <sz val="12"/>
          <name val="Times New Roman"/>
          <family val="1"/>
          <scheme val="none"/>
        </font>
        <border outline="0">
          <left style="thin">
            <color auto="1"/>
          </left>
          <right style="thin">
            <color auto="1"/>
          </right>
          <top style="thin">
            <color auto="1"/>
          </top>
          <bottom style="thin">
            <color auto="1"/>
          </bottom>
        </border>
      </dxf>
    </rfmt>
    <rfmt sheetId="1" sqref="E359" start="0" length="0">
      <dxf>
        <font>
          <sz val="12"/>
          <name val="Times New Roman"/>
          <family val="1"/>
          <scheme val="none"/>
        </font>
        <border outline="0">
          <left style="thin">
            <color auto="1"/>
          </left>
          <right style="thin">
            <color auto="1"/>
          </right>
          <top style="thin">
            <color auto="1"/>
          </top>
          <bottom style="thin">
            <color auto="1"/>
          </bottom>
        </border>
      </dxf>
    </rfmt>
    <rfmt sheetId="1" sqref="E360" start="0" length="0">
      <dxf>
        <font>
          <sz val="12"/>
          <name val="Times New Roman"/>
          <family val="1"/>
          <scheme val="none"/>
        </font>
        <border outline="0">
          <left style="thin">
            <color auto="1"/>
          </left>
          <right style="thin">
            <color auto="1"/>
          </right>
          <top style="thin">
            <color auto="1"/>
          </top>
          <bottom style="thin">
            <color auto="1"/>
          </bottom>
        </border>
      </dxf>
    </rfmt>
    <rfmt sheetId="1" sqref="E361" start="0" length="0">
      <dxf>
        <font>
          <sz val="12"/>
          <name val="Times New Roman"/>
          <family val="1"/>
          <scheme val="none"/>
        </font>
        <border outline="0">
          <left style="thin">
            <color auto="1"/>
          </left>
          <right style="thin">
            <color auto="1"/>
          </right>
          <top style="thin">
            <color auto="1"/>
          </top>
          <bottom style="thin">
            <color auto="1"/>
          </bottom>
        </border>
      </dxf>
    </rfmt>
    <rfmt sheetId="1" sqref="E362" start="0" length="0">
      <dxf>
        <font>
          <sz val="12"/>
          <name val="Times New Roman"/>
          <family val="1"/>
          <scheme val="none"/>
        </font>
        <border outline="0">
          <left style="thin">
            <color auto="1"/>
          </left>
          <right style="thin">
            <color auto="1"/>
          </right>
          <top style="thin">
            <color auto="1"/>
          </top>
          <bottom style="thin">
            <color auto="1"/>
          </bottom>
        </border>
      </dxf>
    </rfmt>
    <rfmt sheetId="1" sqref="E363" start="0" length="0">
      <dxf>
        <font>
          <sz val="12"/>
          <name val="Times New Roman"/>
          <family val="1"/>
          <scheme val="none"/>
        </font>
        <border outline="0">
          <left style="thin">
            <color auto="1"/>
          </left>
          <right style="thin">
            <color auto="1"/>
          </right>
          <top style="thin">
            <color auto="1"/>
          </top>
          <bottom style="thin">
            <color auto="1"/>
          </bottom>
        </border>
      </dxf>
    </rfmt>
    <rfmt sheetId="1" sqref="E364" start="0" length="0">
      <dxf>
        <font>
          <sz val="12"/>
          <name val="Times New Roman"/>
          <family val="1"/>
          <scheme val="none"/>
        </font>
        <border outline="0">
          <left style="thin">
            <color auto="1"/>
          </left>
          <right style="thin">
            <color auto="1"/>
          </right>
          <top style="thin">
            <color auto="1"/>
          </top>
          <bottom style="thin">
            <color auto="1"/>
          </bottom>
        </border>
      </dxf>
    </rfmt>
    <rfmt sheetId="1" sqref="E365" start="0" length="0">
      <dxf>
        <font>
          <sz val="12"/>
          <name val="Times New Roman"/>
          <family val="1"/>
          <scheme val="none"/>
        </font>
        <border outline="0">
          <left style="thin">
            <color auto="1"/>
          </left>
          <right style="thin">
            <color auto="1"/>
          </right>
          <top style="thin">
            <color auto="1"/>
          </top>
          <bottom style="thin">
            <color auto="1"/>
          </bottom>
        </border>
      </dxf>
    </rfmt>
    <rfmt sheetId="1" sqref="E366" start="0" length="0">
      <dxf>
        <font>
          <sz val="12"/>
          <name val="Times New Roman"/>
          <family val="1"/>
          <scheme val="none"/>
        </font>
        <border outline="0">
          <left style="thin">
            <color auto="1"/>
          </left>
          <right style="thin">
            <color auto="1"/>
          </right>
          <top style="thin">
            <color auto="1"/>
          </top>
          <bottom style="thin">
            <color auto="1"/>
          </bottom>
        </border>
      </dxf>
    </rfmt>
    <rfmt sheetId="1" sqref="E367" start="0" length="0">
      <dxf>
        <font>
          <sz val="12"/>
          <name val="Times New Roman"/>
          <family val="1"/>
          <scheme val="none"/>
        </font>
        <border outline="0">
          <left style="thin">
            <color auto="1"/>
          </left>
          <right style="thin">
            <color auto="1"/>
          </right>
          <top style="thin">
            <color auto="1"/>
          </top>
          <bottom style="thin">
            <color auto="1"/>
          </bottom>
        </border>
      </dxf>
    </rfmt>
    <rfmt sheetId="1" sqref="E368" start="0" length="0">
      <dxf>
        <font>
          <sz val="12"/>
          <name val="Times New Roman"/>
          <family val="1"/>
          <scheme val="none"/>
        </font>
        <border outline="0">
          <left style="thin">
            <color auto="1"/>
          </left>
          <right style="thin">
            <color auto="1"/>
          </right>
          <top style="thin">
            <color auto="1"/>
          </top>
          <bottom style="thin">
            <color auto="1"/>
          </bottom>
        </border>
      </dxf>
    </rfmt>
  </rrc>
  <rrc rId="54596" sId="1" ref="H1:H1048576" action="deleteCol" edge="1">
    <rfmt sheetId="1" xfDxf="1" sqref="H1:H1048576" start="0" length="0">
      <dxf>
        <font>
          <b/>
        </font>
        <numFmt numFmtId="19" formatCode="dd/mm/yyyy"/>
        <alignment horizontal="center" vertical="center" wrapText="1"/>
      </dxf>
    </rfmt>
    <rcc rId="0" sId="1" dxf="1">
      <nc r="H1" t="inlineStr">
        <is>
          <t>DATA DEPOSITO PERIZIA</t>
        </is>
      </nc>
      <ndxf>
        <font>
          <sz val="12"/>
          <name val="Times New Roman"/>
          <family val="1"/>
          <scheme val="none"/>
        </font>
        <fill>
          <patternFill patternType="solid">
            <bgColor rgb="FFFFC000"/>
          </patternFill>
        </fill>
        <border outline="0">
          <left style="medium">
            <color auto="1"/>
          </left>
          <right style="medium">
            <color auto="1"/>
          </right>
          <top style="medium">
            <color auto="1"/>
          </top>
        </border>
      </ndxf>
    </rcc>
    <rcc rId="0" sId="1" dxf="1" numFmtId="19">
      <nc r="H90">
        <v>45657</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77">
        <v>45662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3">
        <v>45670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5">
        <v>45618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
        <v>45665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
        <v>45642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
        <v>45594</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100">
        <v>44594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4">
        <v>45609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0">
        <v>45691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2">
        <v>45705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6">
        <v>45706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7">
        <v>45537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7">
        <v>45692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9">
        <v>45667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5">
        <v>45580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8">
        <v>45524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9">
        <v>45713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8">
        <v>43244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0">
        <v>43238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8">
        <v>43238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0">
        <v>43207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3">
        <v>43188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5">
        <v>45307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8">
        <v>45665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5">
        <v>45722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3">
        <v>45443</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51">
        <v>45736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3">
        <v>45734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7">
        <v>45743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4">
        <v>45695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6">
        <v>45739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8">
        <v>45748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6">
        <v>45754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3">
        <v>45732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4">
        <v>45713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2">
        <v>45707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
        <v>45707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
        <v>45733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6">
        <v>45737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
        <v>45676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9">
        <v>45690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7">
        <v>45665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4">
        <v>45699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6">
        <v>45700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9">
        <v>45754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0">
        <v>45761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5">
        <v>45735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
        <v>45763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3">
        <v>45747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3">
        <v>45644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
        <v>45777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2">
        <v>45974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7">
        <v>45544</v>
      </nc>
      <ndxf>
        <font>
          <sz val="12"/>
          <color auto="1"/>
          <name val="Book Antiqua"/>
          <family val="1"/>
          <scheme val="none"/>
        </font>
        <border outline="0">
          <left style="thin">
            <color auto="1"/>
          </left>
          <right style="thin">
            <color auto="1"/>
          </right>
          <top style="thin">
            <color auto="1"/>
          </top>
          <bottom style="thin">
            <color auto="1"/>
          </bottom>
        </border>
      </ndxf>
    </rcc>
    <rcc rId="0" sId="1" dxf="1" numFmtId="19">
      <nc r="H15">
        <v>45782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7">
        <v>45786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4">
        <v>45707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5">
        <v>45710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4">
        <v>45755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5">
        <v>45685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5">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2">
        <v>45749</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79">
        <v>45796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
        <v>45798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0">
        <v>45822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9">
        <v>45805</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99">
        <v>45799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5">
        <v>45834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1">
        <v>45831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1">
        <v>45776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8">
        <v>45838</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36">
        <v>45798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6">
        <v>45793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7">
        <v>45811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4">
        <v>45782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9">
        <v>45740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2">
        <v>45740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
        <v>45764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1">
        <v>43469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1">
        <v>45779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6">
        <v>45727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8">
        <v>45769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
        <v>45728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4">
        <v>45691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5">
        <v>45804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2">
        <v>45861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6">
        <v>45839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3">
        <v>45725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1">
        <v>45870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7">
        <v>45796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8">
        <v>45838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4">
        <v>45692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1">
        <v>45784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0">
        <v>45792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7">
        <v>45786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0">
        <v>45819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5">
        <v>45842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0">
        <v>45861</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38">
        <v>45853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7">
        <v>45861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4">
        <v>45851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6">
        <v>45867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5">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3">
        <v>45887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1">
        <v>45916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3">
        <v>45607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9">
        <v>45788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3">
        <v>45832</v>
      </nc>
      <ndxf>
        <font>
          <sz val="12"/>
          <color auto="1"/>
          <name val="Book Antiqua"/>
          <family val="1"/>
          <scheme val="none"/>
        </font>
        <border outline="0">
          <left style="thin">
            <color auto="1"/>
          </left>
          <right style="thin">
            <color auto="1"/>
          </right>
          <top style="thin">
            <color auto="1"/>
          </top>
          <bottom style="thin">
            <color auto="1"/>
          </bottom>
        </border>
      </ndxf>
    </rcc>
    <rcc rId="0" sId="1" dxf="1" numFmtId="19">
      <nc r="H147">
        <v>45907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2">
        <v>45894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3">
        <v>45857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4">
        <v>45871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5">
        <v>45894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2">
        <v>45901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1">
        <v>44369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1">
        <v>45804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6">
        <v>45930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2">
        <v>45842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3">
        <v>45552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4">
        <v>45461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0">
        <v>45677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
        <v>45730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9">
        <v>45843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5">
        <v>45800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1">
        <v>45839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0">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4">
        <v>45867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0">
        <v>45941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9">
        <v>45598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4">
        <v>45807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7">
        <v>45925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6">
        <v>45777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7">
        <v>45951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1">
        <v>45877</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148">
        <v>45912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8">
        <v>45954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9">
        <v>45965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0">
        <v>45889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6">
        <v>45959</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62">
        <v>45944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7">
        <v>45911</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4">
        <v>45966</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65">
        <v>45946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8">
        <v>44847</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9">
        <v>44671</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5">
        <v>45993</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71">
        <v>45378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2">
        <v>45721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0">
        <v>45975</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02">
        <v>45805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9">
        <v>45906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8">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6">
        <v>45951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3">
        <v>45974</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2">
        <v>45974</v>
      </nc>
      <ndxf>
        <font>
          <sz val="12"/>
          <color auto="1"/>
          <name val="Book Antiqua"/>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1">
        <v>45981</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fmt sheetId="1" sqref="H1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8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8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9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8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0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0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312" start="0" length="0">
      <dxf>
        <font>
          <sz val="12"/>
          <name val="Times New Roman"/>
          <family val="1"/>
          <scheme val="none"/>
        </font>
        <border outline="0">
          <left style="thin">
            <color auto="1"/>
          </left>
          <right style="thin">
            <color auto="1"/>
          </right>
          <top style="thin">
            <color auto="1"/>
          </top>
          <bottom style="thin">
            <color auto="1"/>
          </bottom>
        </border>
      </dxf>
    </rfmt>
    <rfmt sheetId="1" sqref="H313" start="0" length="0">
      <dxf>
        <font>
          <sz val="12"/>
          <name val="Times New Roman"/>
          <family val="1"/>
          <scheme val="none"/>
        </font>
        <border outline="0">
          <left style="thin">
            <color auto="1"/>
          </left>
          <right style="thin">
            <color auto="1"/>
          </right>
          <top style="thin">
            <color auto="1"/>
          </top>
          <bottom style="thin">
            <color auto="1"/>
          </bottom>
        </border>
      </dxf>
    </rfmt>
    <rfmt sheetId="1" sqref="H314" start="0" length="0">
      <dxf>
        <font>
          <sz val="12"/>
          <name val="Times New Roman"/>
          <family val="1"/>
          <scheme val="none"/>
        </font>
        <border outline="0">
          <left style="thin">
            <color auto="1"/>
          </left>
          <right style="thin">
            <color auto="1"/>
          </right>
          <top style="thin">
            <color auto="1"/>
          </top>
          <bottom style="thin">
            <color auto="1"/>
          </bottom>
        </border>
      </dxf>
    </rfmt>
    <rfmt sheetId="1" sqref="H315" start="0" length="0">
      <dxf>
        <font>
          <sz val="12"/>
          <name val="Times New Roman"/>
          <family val="1"/>
          <scheme val="none"/>
        </font>
        <border outline="0">
          <left style="thin">
            <color auto="1"/>
          </left>
          <right style="thin">
            <color auto="1"/>
          </right>
          <top style="thin">
            <color auto="1"/>
          </top>
          <bottom style="thin">
            <color auto="1"/>
          </bottom>
        </border>
      </dxf>
    </rfmt>
    <rfmt sheetId="1" sqref="H316" start="0" length="0">
      <dxf>
        <font>
          <sz val="12"/>
          <name val="Times New Roman"/>
          <family val="1"/>
          <scheme val="none"/>
        </font>
        <border outline="0">
          <left style="thin">
            <color auto="1"/>
          </left>
          <right style="thin">
            <color auto="1"/>
          </right>
          <top style="thin">
            <color auto="1"/>
          </top>
          <bottom style="thin">
            <color auto="1"/>
          </bottom>
        </border>
      </dxf>
    </rfmt>
    <rfmt sheetId="1" sqref="H317" start="0" length="0">
      <dxf>
        <font>
          <sz val="12"/>
          <name val="Times New Roman"/>
          <family val="1"/>
          <scheme val="none"/>
        </font>
        <border outline="0">
          <left style="thin">
            <color auto="1"/>
          </left>
          <right style="thin">
            <color auto="1"/>
          </right>
          <top style="thin">
            <color auto="1"/>
          </top>
          <bottom style="thin">
            <color auto="1"/>
          </bottom>
        </border>
      </dxf>
    </rfmt>
    <rfmt sheetId="1" sqref="H318" start="0" length="0">
      <dxf>
        <font>
          <sz val="12"/>
          <name val="Times New Roman"/>
          <family val="1"/>
          <scheme val="none"/>
        </font>
        <border outline="0">
          <left style="thin">
            <color auto="1"/>
          </left>
          <right style="thin">
            <color auto="1"/>
          </right>
          <top style="thin">
            <color auto="1"/>
          </top>
          <bottom style="thin">
            <color auto="1"/>
          </bottom>
        </border>
      </dxf>
    </rfmt>
    <rfmt sheetId="1" sqref="H319" start="0" length="0">
      <dxf>
        <font>
          <sz val="12"/>
          <name val="Times New Roman"/>
          <family val="1"/>
          <scheme val="none"/>
        </font>
        <border outline="0">
          <left style="thin">
            <color auto="1"/>
          </left>
          <right style="thin">
            <color auto="1"/>
          </right>
          <top style="thin">
            <color auto="1"/>
          </top>
          <bottom style="thin">
            <color auto="1"/>
          </bottom>
        </border>
      </dxf>
    </rfmt>
    <rfmt sheetId="1" sqref="H320" start="0" length="0">
      <dxf>
        <font>
          <sz val="12"/>
          <name val="Times New Roman"/>
          <family val="1"/>
          <scheme val="none"/>
        </font>
        <border outline="0">
          <left style="thin">
            <color auto="1"/>
          </left>
          <right style="thin">
            <color auto="1"/>
          </right>
          <top style="thin">
            <color auto="1"/>
          </top>
          <bottom style="thin">
            <color auto="1"/>
          </bottom>
        </border>
      </dxf>
    </rfmt>
    <rfmt sheetId="1" sqref="H321" start="0" length="0">
      <dxf>
        <font>
          <sz val="12"/>
          <name val="Times New Roman"/>
          <family val="1"/>
          <scheme val="none"/>
        </font>
        <border outline="0">
          <left style="thin">
            <color auto="1"/>
          </left>
          <right style="thin">
            <color auto="1"/>
          </right>
          <top style="thin">
            <color auto="1"/>
          </top>
          <bottom style="thin">
            <color auto="1"/>
          </bottom>
        </border>
      </dxf>
    </rfmt>
    <rfmt sheetId="1" sqref="H322" start="0" length="0">
      <dxf>
        <font>
          <sz val="12"/>
          <name val="Times New Roman"/>
          <family val="1"/>
          <scheme val="none"/>
        </font>
        <border outline="0">
          <left style="thin">
            <color auto="1"/>
          </left>
          <right style="thin">
            <color auto="1"/>
          </right>
          <top style="thin">
            <color auto="1"/>
          </top>
          <bottom style="thin">
            <color auto="1"/>
          </bottom>
        </border>
      </dxf>
    </rfmt>
    <rfmt sheetId="1" sqref="H323" start="0" length="0">
      <dxf>
        <font>
          <sz val="12"/>
          <name val="Times New Roman"/>
          <family val="1"/>
          <scheme val="none"/>
        </font>
        <border outline="0">
          <left style="thin">
            <color auto="1"/>
          </left>
          <right style="thin">
            <color auto="1"/>
          </right>
          <top style="thin">
            <color auto="1"/>
          </top>
          <bottom style="thin">
            <color auto="1"/>
          </bottom>
        </border>
      </dxf>
    </rfmt>
    <rfmt sheetId="1" sqref="H324" start="0" length="0">
      <dxf>
        <font>
          <sz val="12"/>
          <name val="Times New Roman"/>
          <family val="1"/>
          <scheme val="none"/>
        </font>
        <border outline="0">
          <left style="thin">
            <color auto="1"/>
          </left>
          <right style="thin">
            <color auto="1"/>
          </right>
          <top style="thin">
            <color auto="1"/>
          </top>
          <bottom style="thin">
            <color auto="1"/>
          </bottom>
        </border>
      </dxf>
    </rfmt>
    <rfmt sheetId="1" sqref="H325" start="0" length="0">
      <dxf>
        <font>
          <sz val="12"/>
          <name val="Times New Roman"/>
          <family val="1"/>
          <scheme val="none"/>
        </font>
        <border outline="0">
          <left style="thin">
            <color auto="1"/>
          </left>
          <right style="thin">
            <color auto="1"/>
          </right>
          <top style="thin">
            <color auto="1"/>
          </top>
          <bottom style="thin">
            <color auto="1"/>
          </bottom>
        </border>
      </dxf>
    </rfmt>
    <rfmt sheetId="1" sqref="H326" start="0" length="0">
      <dxf>
        <font>
          <sz val="12"/>
          <name val="Times New Roman"/>
          <family val="1"/>
          <scheme val="none"/>
        </font>
        <border outline="0">
          <left style="thin">
            <color auto="1"/>
          </left>
          <right style="thin">
            <color auto="1"/>
          </right>
          <top style="thin">
            <color auto="1"/>
          </top>
          <bottom style="thin">
            <color auto="1"/>
          </bottom>
        </border>
      </dxf>
    </rfmt>
    <rfmt sheetId="1" sqref="H327" start="0" length="0">
      <dxf>
        <font>
          <sz val="12"/>
          <name val="Times New Roman"/>
          <family val="1"/>
          <scheme val="none"/>
        </font>
        <border outline="0">
          <left style="thin">
            <color auto="1"/>
          </left>
          <right style="thin">
            <color auto="1"/>
          </right>
          <top style="thin">
            <color auto="1"/>
          </top>
          <bottom style="thin">
            <color auto="1"/>
          </bottom>
        </border>
      </dxf>
    </rfmt>
    <rfmt sheetId="1" sqref="H328" start="0" length="0">
      <dxf>
        <font>
          <sz val="12"/>
          <name val="Times New Roman"/>
          <family val="1"/>
          <scheme val="none"/>
        </font>
        <border outline="0">
          <left style="thin">
            <color auto="1"/>
          </left>
          <right style="thin">
            <color auto="1"/>
          </right>
          <top style="thin">
            <color auto="1"/>
          </top>
          <bottom style="thin">
            <color auto="1"/>
          </bottom>
        </border>
      </dxf>
    </rfmt>
    <rfmt sheetId="1" sqref="H329" start="0" length="0">
      <dxf>
        <font>
          <sz val="12"/>
          <name val="Times New Roman"/>
          <family val="1"/>
          <scheme val="none"/>
        </font>
        <border outline="0">
          <left style="thin">
            <color auto="1"/>
          </left>
          <right style="thin">
            <color auto="1"/>
          </right>
          <top style="thin">
            <color auto="1"/>
          </top>
          <bottom style="thin">
            <color auto="1"/>
          </bottom>
        </border>
      </dxf>
    </rfmt>
    <rfmt sheetId="1" sqref="H330" start="0" length="0">
      <dxf>
        <font>
          <sz val="12"/>
          <name val="Times New Roman"/>
          <family val="1"/>
          <scheme val="none"/>
        </font>
        <border outline="0">
          <left style="thin">
            <color auto="1"/>
          </left>
          <right style="thin">
            <color auto="1"/>
          </right>
          <top style="thin">
            <color auto="1"/>
          </top>
          <bottom style="thin">
            <color auto="1"/>
          </bottom>
        </border>
      </dxf>
    </rfmt>
    <rfmt sheetId="1" sqref="H331" start="0" length="0">
      <dxf>
        <font>
          <sz val="12"/>
          <name val="Times New Roman"/>
          <family val="1"/>
          <scheme val="none"/>
        </font>
        <border outline="0">
          <left style="thin">
            <color auto="1"/>
          </left>
          <right style="thin">
            <color auto="1"/>
          </right>
          <top style="thin">
            <color auto="1"/>
          </top>
          <bottom style="thin">
            <color auto="1"/>
          </bottom>
        </border>
      </dxf>
    </rfmt>
    <rfmt sheetId="1" sqref="H332" start="0" length="0">
      <dxf>
        <font>
          <sz val="12"/>
          <name val="Times New Roman"/>
          <family val="1"/>
          <scheme val="none"/>
        </font>
        <border outline="0">
          <left style="thin">
            <color auto="1"/>
          </left>
          <right style="thin">
            <color auto="1"/>
          </right>
          <top style="thin">
            <color auto="1"/>
          </top>
          <bottom style="thin">
            <color auto="1"/>
          </bottom>
        </border>
      </dxf>
    </rfmt>
    <rfmt sheetId="1" sqref="H333" start="0" length="0">
      <dxf>
        <font>
          <sz val="12"/>
          <name val="Times New Roman"/>
          <family val="1"/>
          <scheme val="none"/>
        </font>
        <border outline="0">
          <left style="thin">
            <color auto="1"/>
          </left>
          <right style="thin">
            <color auto="1"/>
          </right>
          <top style="thin">
            <color auto="1"/>
          </top>
          <bottom style="thin">
            <color auto="1"/>
          </bottom>
        </border>
      </dxf>
    </rfmt>
    <rfmt sheetId="1" sqref="H334" start="0" length="0">
      <dxf>
        <font>
          <sz val="12"/>
          <name val="Times New Roman"/>
          <family val="1"/>
          <scheme val="none"/>
        </font>
        <border outline="0">
          <left style="thin">
            <color auto="1"/>
          </left>
          <right style="thin">
            <color auto="1"/>
          </right>
          <top style="thin">
            <color auto="1"/>
          </top>
          <bottom style="thin">
            <color auto="1"/>
          </bottom>
        </border>
      </dxf>
    </rfmt>
    <rfmt sheetId="1" sqref="H335" start="0" length="0">
      <dxf>
        <font>
          <sz val="12"/>
          <name val="Times New Roman"/>
          <family val="1"/>
          <scheme val="none"/>
        </font>
        <border outline="0">
          <left style="thin">
            <color auto="1"/>
          </left>
          <right style="thin">
            <color auto="1"/>
          </right>
          <top style="thin">
            <color auto="1"/>
          </top>
          <bottom style="thin">
            <color auto="1"/>
          </bottom>
        </border>
      </dxf>
    </rfmt>
    <rfmt sheetId="1" sqref="H336" start="0" length="0">
      <dxf>
        <font>
          <sz val="12"/>
          <name val="Times New Roman"/>
          <family val="1"/>
          <scheme val="none"/>
        </font>
        <border outline="0">
          <left style="thin">
            <color auto="1"/>
          </left>
          <right style="thin">
            <color auto="1"/>
          </right>
          <top style="thin">
            <color auto="1"/>
          </top>
          <bottom style="thin">
            <color auto="1"/>
          </bottom>
        </border>
      </dxf>
    </rfmt>
    <rfmt sheetId="1" sqref="H337" start="0" length="0">
      <dxf>
        <font>
          <sz val="12"/>
          <name val="Times New Roman"/>
          <family val="1"/>
          <scheme val="none"/>
        </font>
        <border outline="0">
          <left style="thin">
            <color auto="1"/>
          </left>
          <right style="thin">
            <color auto="1"/>
          </right>
          <top style="thin">
            <color auto="1"/>
          </top>
          <bottom style="thin">
            <color auto="1"/>
          </bottom>
        </border>
      </dxf>
    </rfmt>
    <rfmt sheetId="1" sqref="H338" start="0" length="0">
      <dxf>
        <font>
          <sz val="12"/>
          <name val="Times New Roman"/>
          <family val="1"/>
          <scheme val="none"/>
        </font>
        <border outline="0">
          <left style="thin">
            <color auto="1"/>
          </left>
          <right style="thin">
            <color auto="1"/>
          </right>
          <top style="thin">
            <color auto="1"/>
          </top>
          <bottom style="thin">
            <color auto="1"/>
          </bottom>
        </border>
      </dxf>
    </rfmt>
    <rfmt sheetId="1" sqref="H339" start="0" length="0">
      <dxf>
        <font>
          <sz val="12"/>
          <name val="Times New Roman"/>
          <family val="1"/>
          <scheme val="none"/>
        </font>
        <border outline="0">
          <left style="thin">
            <color auto="1"/>
          </left>
          <right style="thin">
            <color auto="1"/>
          </right>
          <top style="thin">
            <color auto="1"/>
          </top>
          <bottom style="thin">
            <color auto="1"/>
          </bottom>
        </border>
      </dxf>
    </rfmt>
    <rfmt sheetId="1" sqref="H340" start="0" length="0">
      <dxf>
        <font>
          <sz val="12"/>
          <name val="Times New Roman"/>
          <family val="1"/>
          <scheme val="none"/>
        </font>
        <border outline="0">
          <left style="thin">
            <color auto="1"/>
          </left>
          <right style="thin">
            <color auto="1"/>
          </right>
          <top style="thin">
            <color auto="1"/>
          </top>
          <bottom style="thin">
            <color auto="1"/>
          </bottom>
        </border>
      </dxf>
    </rfmt>
    <rfmt sheetId="1" sqref="H341" start="0" length="0">
      <dxf>
        <font>
          <sz val="12"/>
          <name val="Times New Roman"/>
          <family val="1"/>
          <scheme val="none"/>
        </font>
        <border outline="0">
          <left style="thin">
            <color auto="1"/>
          </left>
          <right style="thin">
            <color auto="1"/>
          </right>
          <top style="thin">
            <color auto="1"/>
          </top>
          <bottom style="thin">
            <color auto="1"/>
          </bottom>
        </border>
      </dxf>
    </rfmt>
    <rfmt sheetId="1" sqref="H342" start="0" length="0">
      <dxf>
        <font>
          <sz val="12"/>
          <name val="Times New Roman"/>
          <family val="1"/>
          <scheme val="none"/>
        </font>
        <border outline="0">
          <left style="thin">
            <color auto="1"/>
          </left>
          <right style="thin">
            <color auto="1"/>
          </right>
          <top style="thin">
            <color auto="1"/>
          </top>
          <bottom style="thin">
            <color auto="1"/>
          </bottom>
        </border>
      </dxf>
    </rfmt>
    <rfmt sheetId="1" sqref="H343" start="0" length="0">
      <dxf>
        <font>
          <sz val="12"/>
          <name val="Times New Roman"/>
          <family val="1"/>
          <scheme val="none"/>
        </font>
        <border outline="0">
          <left style="thin">
            <color auto="1"/>
          </left>
          <right style="thin">
            <color auto="1"/>
          </right>
          <top style="thin">
            <color auto="1"/>
          </top>
          <bottom style="thin">
            <color auto="1"/>
          </bottom>
        </border>
      </dxf>
    </rfmt>
    <rfmt sheetId="1" sqref="H344" start="0" length="0">
      <dxf>
        <font>
          <sz val="12"/>
          <name val="Times New Roman"/>
          <family val="1"/>
          <scheme val="none"/>
        </font>
        <border outline="0">
          <left style="thin">
            <color auto="1"/>
          </left>
          <right style="thin">
            <color auto="1"/>
          </right>
          <top style="thin">
            <color auto="1"/>
          </top>
          <bottom style="thin">
            <color auto="1"/>
          </bottom>
        </border>
      </dxf>
    </rfmt>
    <rfmt sheetId="1" sqref="H345" start="0" length="0">
      <dxf>
        <font>
          <sz val="12"/>
          <name val="Times New Roman"/>
          <family val="1"/>
          <scheme val="none"/>
        </font>
        <border outline="0">
          <left style="thin">
            <color auto="1"/>
          </left>
          <right style="thin">
            <color auto="1"/>
          </right>
          <top style="thin">
            <color auto="1"/>
          </top>
          <bottom style="thin">
            <color auto="1"/>
          </bottom>
        </border>
      </dxf>
    </rfmt>
    <rfmt sheetId="1" sqref="H346" start="0" length="0">
      <dxf>
        <font>
          <sz val="12"/>
          <name val="Times New Roman"/>
          <family val="1"/>
          <scheme val="none"/>
        </font>
        <border outline="0">
          <left style="thin">
            <color auto="1"/>
          </left>
          <right style="thin">
            <color auto="1"/>
          </right>
          <top style="thin">
            <color auto="1"/>
          </top>
          <bottom style="thin">
            <color auto="1"/>
          </bottom>
        </border>
      </dxf>
    </rfmt>
    <rfmt sheetId="1" sqref="H347" start="0" length="0">
      <dxf>
        <font>
          <sz val="12"/>
          <name val="Times New Roman"/>
          <family val="1"/>
          <scheme val="none"/>
        </font>
        <border outline="0">
          <left style="thin">
            <color auto="1"/>
          </left>
          <right style="thin">
            <color auto="1"/>
          </right>
          <top style="thin">
            <color auto="1"/>
          </top>
          <bottom style="thin">
            <color auto="1"/>
          </bottom>
        </border>
      </dxf>
    </rfmt>
    <rfmt sheetId="1" sqref="H348" start="0" length="0">
      <dxf>
        <font>
          <sz val="12"/>
          <name val="Times New Roman"/>
          <family val="1"/>
          <scheme val="none"/>
        </font>
        <border outline="0">
          <left style="thin">
            <color auto="1"/>
          </left>
          <right style="thin">
            <color auto="1"/>
          </right>
          <top style="thin">
            <color auto="1"/>
          </top>
          <bottom style="thin">
            <color auto="1"/>
          </bottom>
        </border>
      </dxf>
    </rfmt>
    <rfmt sheetId="1" sqref="H349" start="0" length="0">
      <dxf>
        <font>
          <sz val="12"/>
          <name val="Times New Roman"/>
          <family val="1"/>
          <scheme val="none"/>
        </font>
        <border outline="0">
          <left style="thin">
            <color auto="1"/>
          </left>
          <right style="thin">
            <color auto="1"/>
          </right>
          <top style="thin">
            <color auto="1"/>
          </top>
          <bottom style="thin">
            <color auto="1"/>
          </bottom>
        </border>
      </dxf>
    </rfmt>
    <rfmt sheetId="1" sqref="H350" start="0" length="0">
      <dxf>
        <font>
          <sz val="12"/>
          <name val="Times New Roman"/>
          <family val="1"/>
          <scheme val="none"/>
        </font>
        <border outline="0">
          <left style="thin">
            <color auto="1"/>
          </left>
          <right style="thin">
            <color auto="1"/>
          </right>
          <top style="thin">
            <color auto="1"/>
          </top>
          <bottom style="thin">
            <color auto="1"/>
          </bottom>
        </border>
      </dxf>
    </rfmt>
    <rfmt sheetId="1" sqref="H351" start="0" length="0">
      <dxf>
        <font>
          <sz val="12"/>
          <name val="Times New Roman"/>
          <family val="1"/>
          <scheme val="none"/>
        </font>
        <border outline="0">
          <left style="thin">
            <color auto="1"/>
          </left>
          <right style="thin">
            <color auto="1"/>
          </right>
          <top style="thin">
            <color auto="1"/>
          </top>
          <bottom style="thin">
            <color auto="1"/>
          </bottom>
        </border>
      </dxf>
    </rfmt>
    <rfmt sheetId="1" sqref="H352" start="0" length="0">
      <dxf>
        <font>
          <sz val="12"/>
          <name val="Times New Roman"/>
          <family val="1"/>
          <scheme val="none"/>
        </font>
        <border outline="0">
          <left style="thin">
            <color auto="1"/>
          </left>
          <right style="thin">
            <color auto="1"/>
          </right>
          <top style="thin">
            <color auto="1"/>
          </top>
          <bottom style="thin">
            <color auto="1"/>
          </bottom>
        </border>
      </dxf>
    </rfmt>
    <rfmt sheetId="1" sqref="H353" start="0" length="0">
      <dxf>
        <font>
          <sz val="12"/>
          <name val="Times New Roman"/>
          <family val="1"/>
          <scheme val="none"/>
        </font>
        <border outline="0">
          <left style="thin">
            <color auto="1"/>
          </left>
          <right style="thin">
            <color auto="1"/>
          </right>
          <top style="thin">
            <color auto="1"/>
          </top>
          <bottom style="thin">
            <color auto="1"/>
          </bottom>
        </border>
      </dxf>
    </rfmt>
    <rfmt sheetId="1" sqref="H354" start="0" length="0">
      <dxf>
        <font>
          <sz val="12"/>
          <name val="Times New Roman"/>
          <family val="1"/>
          <scheme val="none"/>
        </font>
        <border outline="0">
          <left style="thin">
            <color auto="1"/>
          </left>
          <right style="thin">
            <color auto="1"/>
          </right>
          <top style="thin">
            <color auto="1"/>
          </top>
          <bottom style="thin">
            <color auto="1"/>
          </bottom>
        </border>
      </dxf>
    </rfmt>
    <rfmt sheetId="1" sqref="H355" start="0" length="0">
      <dxf>
        <font>
          <sz val="12"/>
          <name val="Times New Roman"/>
          <family val="1"/>
          <scheme val="none"/>
        </font>
        <border outline="0">
          <left style="thin">
            <color auto="1"/>
          </left>
          <right style="thin">
            <color auto="1"/>
          </right>
          <top style="thin">
            <color auto="1"/>
          </top>
          <bottom style="thin">
            <color auto="1"/>
          </bottom>
        </border>
      </dxf>
    </rfmt>
    <rfmt sheetId="1" sqref="H356" start="0" length="0">
      <dxf>
        <font>
          <sz val="12"/>
          <name val="Times New Roman"/>
          <family val="1"/>
          <scheme val="none"/>
        </font>
        <border outline="0">
          <left style="thin">
            <color auto="1"/>
          </left>
          <right style="thin">
            <color auto="1"/>
          </right>
          <top style="thin">
            <color auto="1"/>
          </top>
          <bottom style="thin">
            <color auto="1"/>
          </bottom>
        </border>
      </dxf>
    </rfmt>
    <rfmt sheetId="1" sqref="H357" start="0" length="0">
      <dxf>
        <font>
          <sz val="12"/>
          <name val="Times New Roman"/>
          <family val="1"/>
          <scheme val="none"/>
        </font>
        <border outline="0">
          <left style="thin">
            <color auto="1"/>
          </left>
          <right style="thin">
            <color auto="1"/>
          </right>
          <top style="thin">
            <color auto="1"/>
          </top>
          <bottom style="thin">
            <color auto="1"/>
          </bottom>
        </border>
      </dxf>
    </rfmt>
    <rfmt sheetId="1" sqref="H358" start="0" length="0">
      <dxf>
        <font>
          <sz val="12"/>
          <name val="Times New Roman"/>
          <family val="1"/>
          <scheme val="none"/>
        </font>
        <border outline="0">
          <left style="thin">
            <color auto="1"/>
          </left>
          <right style="thin">
            <color auto="1"/>
          </right>
          <top style="thin">
            <color auto="1"/>
          </top>
          <bottom style="thin">
            <color auto="1"/>
          </bottom>
        </border>
      </dxf>
    </rfmt>
    <rfmt sheetId="1" sqref="H359" start="0" length="0">
      <dxf>
        <font>
          <sz val="12"/>
          <name val="Times New Roman"/>
          <family val="1"/>
          <scheme val="none"/>
        </font>
        <border outline="0">
          <left style="thin">
            <color auto="1"/>
          </left>
          <right style="thin">
            <color auto="1"/>
          </right>
          <top style="thin">
            <color auto="1"/>
          </top>
          <bottom style="thin">
            <color auto="1"/>
          </bottom>
        </border>
      </dxf>
    </rfmt>
    <rfmt sheetId="1" sqref="H360" start="0" length="0">
      <dxf>
        <font>
          <sz val="12"/>
          <name val="Times New Roman"/>
          <family val="1"/>
          <scheme val="none"/>
        </font>
        <border outline="0">
          <left style="thin">
            <color auto="1"/>
          </left>
          <right style="thin">
            <color auto="1"/>
          </right>
          <top style="thin">
            <color auto="1"/>
          </top>
          <bottom style="thin">
            <color auto="1"/>
          </bottom>
        </border>
      </dxf>
    </rfmt>
    <rfmt sheetId="1" sqref="H361" start="0" length="0">
      <dxf>
        <font>
          <sz val="12"/>
          <name val="Times New Roman"/>
          <family val="1"/>
          <scheme val="none"/>
        </font>
        <border outline="0">
          <left style="thin">
            <color auto="1"/>
          </left>
          <right style="thin">
            <color auto="1"/>
          </right>
          <top style="thin">
            <color auto="1"/>
          </top>
          <bottom style="thin">
            <color auto="1"/>
          </bottom>
        </border>
      </dxf>
    </rfmt>
    <rfmt sheetId="1" sqref="H362" start="0" length="0">
      <dxf>
        <font>
          <sz val="12"/>
          <name val="Times New Roman"/>
          <family val="1"/>
          <scheme val="none"/>
        </font>
        <border outline="0">
          <left style="thin">
            <color auto="1"/>
          </left>
          <right style="thin">
            <color auto="1"/>
          </right>
          <top style="thin">
            <color auto="1"/>
          </top>
          <bottom style="thin">
            <color auto="1"/>
          </bottom>
        </border>
      </dxf>
    </rfmt>
    <rfmt sheetId="1" sqref="H363" start="0" length="0">
      <dxf>
        <font>
          <sz val="12"/>
          <name val="Times New Roman"/>
          <family val="1"/>
          <scheme val="none"/>
        </font>
        <border outline="0">
          <left style="thin">
            <color auto="1"/>
          </left>
          <right style="thin">
            <color auto="1"/>
          </right>
          <top style="thin">
            <color auto="1"/>
          </top>
          <bottom style="thin">
            <color auto="1"/>
          </bottom>
        </border>
      </dxf>
    </rfmt>
    <rfmt sheetId="1" sqref="H364" start="0" length="0">
      <dxf>
        <font>
          <sz val="12"/>
          <name val="Times New Roman"/>
          <family val="1"/>
          <scheme val="none"/>
        </font>
        <border outline="0">
          <left style="thin">
            <color auto="1"/>
          </left>
          <right style="thin">
            <color auto="1"/>
          </right>
          <top style="thin">
            <color auto="1"/>
          </top>
          <bottom style="thin">
            <color auto="1"/>
          </bottom>
        </border>
      </dxf>
    </rfmt>
    <rfmt sheetId="1" sqref="H365" start="0" length="0">
      <dxf>
        <font>
          <sz val="12"/>
          <name val="Times New Roman"/>
          <family val="1"/>
          <scheme val="none"/>
        </font>
        <border outline="0">
          <left style="thin">
            <color auto="1"/>
          </left>
          <right style="thin">
            <color auto="1"/>
          </right>
          <top style="thin">
            <color auto="1"/>
          </top>
          <bottom style="thin">
            <color auto="1"/>
          </bottom>
        </border>
      </dxf>
    </rfmt>
    <rfmt sheetId="1" sqref="H366" start="0" length="0">
      <dxf>
        <font>
          <sz val="12"/>
          <name val="Times New Roman"/>
          <family val="1"/>
          <scheme val="none"/>
        </font>
        <border outline="0">
          <left style="thin">
            <color auto="1"/>
          </left>
          <right style="thin">
            <color auto="1"/>
          </right>
          <top style="thin">
            <color auto="1"/>
          </top>
          <bottom style="thin">
            <color auto="1"/>
          </bottom>
        </border>
      </dxf>
    </rfmt>
    <rfmt sheetId="1" sqref="H367" start="0" length="0">
      <dxf>
        <font>
          <sz val="12"/>
          <name val="Times New Roman"/>
          <family val="1"/>
          <scheme val="none"/>
        </font>
        <border outline="0">
          <left style="thin">
            <color auto="1"/>
          </left>
          <right style="thin">
            <color auto="1"/>
          </right>
          <top style="thin">
            <color auto="1"/>
          </top>
          <bottom style="thin">
            <color auto="1"/>
          </bottom>
        </border>
      </dxf>
    </rfmt>
    <rfmt sheetId="1" sqref="H368" start="0" length="0">
      <dxf>
        <font>
          <sz val="12"/>
          <name val="Times New Roman"/>
          <family val="1"/>
          <scheme val="none"/>
        </font>
        <border outline="0">
          <left style="thin">
            <color auto="1"/>
          </left>
          <right style="thin">
            <color auto="1"/>
          </right>
          <top style="thin">
            <color auto="1"/>
          </top>
          <bottom style="thin">
            <color auto="1"/>
          </bottom>
        </border>
      </dxf>
    </rfmt>
  </rrc>
  <rrc rId="54597" sId="1" ref="H1:H1048576" action="deleteCol" edge="1">
    <rfmt sheetId="1" xfDxf="1" sqref="H1:H1048576" start="0" length="0">
      <dxf>
        <font>
          <b/>
        </font>
        <numFmt numFmtId="164" formatCode="dd/mm/yy;@"/>
        <alignment horizontal="center" vertical="center" wrapText="1"/>
      </dxf>
    </rfmt>
    <rcc rId="0" sId="1" dxf="1">
      <nc r="H1" t="inlineStr">
        <is>
          <t>DATA DEPOSITO ISTANZA</t>
        </is>
      </nc>
      <ndxf>
        <font>
          <sz val="10"/>
          <name val="Times New Roman"/>
          <family val="1"/>
          <scheme val="none"/>
        </font>
        <fill>
          <patternFill patternType="solid">
            <bgColor rgb="FFFFC000"/>
          </patternFill>
        </fill>
        <border outline="0">
          <left style="medium">
            <color auto="1"/>
          </left>
          <right style="medium">
            <color auto="1"/>
          </right>
          <top style="medium">
            <color auto="1"/>
          </top>
        </border>
      </ndxf>
    </rcc>
    <rcc rId="0" sId="1" dxf="1" numFmtId="19">
      <nc r="H90">
        <v>45666</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77">
        <v>45662</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53">
        <v>45670</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45">
        <v>45629</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2">
        <v>45671</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12">
        <v>45643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
        <v>45665</v>
      </nc>
      <ndxf>
        <font>
          <sz val="12"/>
          <color auto="1"/>
          <name val="Times New Roman"/>
          <family val="1"/>
          <scheme val="none"/>
        </font>
        <fill>
          <patternFill patternType="solid">
            <bgColor rgb="FFFFFF00"/>
          </patternFill>
        </fill>
        <alignment wrapText="0"/>
        <border outline="0">
          <left style="thin">
            <color auto="1"/>
          </left>
          <right style="thin">
            <color auto="1"/>
          </right>
          <top style="thin">
            <color auto="1"/>
          </top>
          <bottom style="thin">
            <color auto="1"/>
          </bottom>
        </border>
      </ndxf>
    </rcc>
    <rcc rId="0" sId="1" dxf="1" numFmtId="19">
      <nc r="H100">
        <v>44654</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94">
        <v>45699</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80">
        <v>45706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2">
        <v>45709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6">
        <v>45713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7">
        <v>45537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7">
        <v>45692</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89">
        <v>45677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5">
        <v>45654</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38">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9">
        <v>45714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8">
        <v>43393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0">
        <v>43393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8">
        <v>43393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0">
        <v>43393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3">
        <v>43393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5">
        <v>45320</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28">
        <v>45673</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55">
        <v>45722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3">
        <v>45741</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51">
        <v>45736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3">
        <v>45739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7">
        <v>45744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4">
        <v>45736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6">
        <v>45742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8">
        <v>45748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6">
        <v>45754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3">
        <v>45735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4">
        <v>45713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2">
        <v>45721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
        <v>45721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
        <v>45742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6">
        <v>45750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
        <v>45692</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29">
        <v>45692</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47">
        <v>45671</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54">
        <v>45699</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56">
        <v>45706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9">
        <v>45754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0">
        <v>45764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5">
        <v>45735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
        <v>45763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3">
        <v>45750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3">
        <v>45748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
        <v>45753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2">
        <v>45698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7">
        <v>45698</v>
      </nc>
      <ndxf>
        <font>
          <sz val="12"/>
          <color auto="1"/>
          <name val="Book Antiqua"/>
          <family val="1"/>
          <scheme val="none"/>
        </font>
        <border outline="0">
          <left style="thin">
            <color auto="1"/>
          </left>
          <right style="thin">
            <color auto="1"/>
          </right>
          <top style="thin">
            <color auto="1"/>
          </top>
          <bottom style="thin">
            <color auto="1"/>
          </bottom>
        </border>
      </ndxf>
    </rcc>
    <rcc rId="0" sId="1" dxf="1" numFmtId="19">
      <nc r="H15">
        <v>45785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7">
        <v>45789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4">
        <v>45741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5">
        <v>45710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4">
        <v>45760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5">
        <v>45685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5">
        <v>45688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2">
        <v>45783</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79">
        <v>45796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
        <v>45809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0">
        <v>45822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9">
        <v>45845</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99">
        <v>45798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5">
        <v>45835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1">
        <v>45834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1">
        <v>45790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8">
        <v>45838</v>
      </nc>
      <ndxf>
        <font>
          <sz val="12"/>
          <color auto="1"/>
          <name val="Times New Roman"/>
          <family val="1"/>
          <scheme val="none"/>
        </font>
        <numFmt numFmtId="19" formatCode="dd/mm/yyyy"/>
        <fill>
          <patternFill patternType="solid">
            <bgColor rgb="FFFFFF00"/>
          </patternFill>
        </fill>
        <border outline="0">
          <left style="thin">
            <color auto="1"/>
          </left>
          <right style="thin">
            <color auto="1"/>
          </right>
          <top style="thin">
            <color auto="1"/>
          </top>
          <bottom style="thin">
            <color auto="1"/>
          </bottom>
        </border>
      </ndxf>
    </rcc>
    <rcc rId="0" sId="1" dxf="1" numFmtId="19">
      <nc r="H36">
        <v>45804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6">
        <v>45832</v>
      </nc>
      <ndxf>
        <font>
          <sz val="12"/>
          <color auto="1"/>
          <name val="Times New Roman"/>
          <family val="1"/>
          <scheme val="none"/>
        </font>
        <numFmt numFmtId="19" formatCode="dd/mm/yyyy"/>
        <border outline="0">
          <left style="thin">
            <color auto="1"/>
          </left>
          <right style="thin">
            <color auto="1"/>
          </right>
          <top style="thin">
            <color auto="1"/>
          </top>
          <bottom style="thin">
            <color auto="1"/>
          </bottom>
        </border>
      </ndxf>
    </rcc>
    <rcc rId="0" sId="1" dxf="1" numFmtId="19">
      <nc r="H117">
        <v>45832</v>
      </nc>
      <ndxf>
        <font>
          <sz val="12"/>
          <color auto="1"/>
          <name val="Times New Roman"/>
          <family val="1"/>
          <scheme val="none"/>
        </font>
        <numFmt numFmtId="19" formatCode="dd/mm/yyyy"/>
        <border outline="0">
          <left style="thin">
            <color auto="1"/>
          </left>
          <right style="thin">
            <color auto="1"/>
          </right>
          <top style="thin">
            <color auto="1"/>
          </top>
          <bottom style="thin">
            <color auto="1"/>
          </bottom>
        </border>
      </ndxf>
    </rcc>
    <rcc rId="0" sId="1" dxf="1" numFmtId="19">
      <nc r="H44">
        <v>45803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9">
        <v>45803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2">
        <v>45803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
        <v>45803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1">
        <v>45707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1">
        <v>45779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6">
        <v>45803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8">
        <v>45803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
        <v>45728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4">
        <v>45691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5">
        <v>45820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2">
        <v>45861</v>
      </nc>
      <ndxf>
        <font>
          <sz val="12"/>
          <color auto="1"/>
          <name val="Times New Roman"/>
          <family val="1"/>
          <scheme val="none"/>
        </font>
        <numFmt numFmtId="19" formatCode="dd/mm/yyyy"/>
        <border outline="0">
          <left style="thin">
            <color auto="1"/>
          </left>
          <right style="thin">
            <color auto="1"/>
          </right>
          <top style="thin">
            <color auto="1"/>
          </top>
          <bottom style="thin">
            <color auto="1"/>
          </bottom>
        </border>
      </ndxf>
    </rcc>
    <rcc rId="0" sId="1" dxf="1" numFmtId="19">
      <nc r="H126">
        <v>45855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3">
        <v>45863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1">
        <v>45873</v>
      </nc>
      <ndxf>
        <font>
          <sz val="12"/>
          <color auto="1"/>
          <name val="Times New Roman"/>
          <family val="1"/>
          <scheme val="none"/>
        </font>
        <numFmt numFmtId="19" formatCode="dd/mm/yyyy"/>
        <border outline="0">
          <left style="thin">
            <color auto="1"/>
          </left>
          <right style="thin">
            <color auto="1"/>
          </right>
          <top style="thin">
            <color auto="1"/>
          </top>
          <bottom style="thin">
            <color auto="1"/>
          </bottom>
        </border>
      </ndxf>
    </rcc>
    <rcc rId="0" sId="1" dxf="1" numFmtId="19">
      <nc r="H127">
        <v>45854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8">
        <v>45854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4">
        <v>45749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1">
        <v>45784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0">
        <v>45854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7">
        <v>45790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0">
        <v>45819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5">
        <v>45855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0">
        <v>45878</v>
      </nc>
      <ndxf>
        <font>
          <sz val="12"/>
          <color auto="1"/>
          <name val="Times New Roman"/>
          <family val="1"/>
          <scheme val="none"/>
        </font>
        <numFmt numFmtId="19" formatCode="dd/mm/yyyy"/>
        <fill>
          <patternFill patternType="solid">
            <bgColor theme="0"/>
          </patternFill>
        </fill>
        <border outline="0">
          <left style="thin">
            <color auto="1"/>
          </left>
          <right style="thin">
            <color auto="1"/>
          </right>
          <top style="thin">
            <color auto="1"/>
          </top>
          <bottom style="thin">
            <color auto="1"/>
          </bottom>
        </border>
      </ndxf>
    </rcc>
    <rcc rId="0" sId="1" dxf="1" numFmtId="19">
      <nc r="H138">
        <v>45890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7">
        <v>45874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4">
        <v>45855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6">
        <v>45868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5">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3">
        <v>45894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1">
        <v>45920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3">
        <v>45695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9">
        <v>45854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3">
        <v>45928</v>
      </nc>
      <ndxf>
        <font>
          <sz val="12"/>
          <color auto="1"/>
          <name val="Book Antiqua"/>
          <family val="1"/>
          <scheme val="none"/>
        </font>
        <border outline="0">
          <left style="thin">
            <color auto="1"/>
          </left>
          <right style="thin">
            <color auto="1"/>
          </right>
          <top style="thin">
            <color auto="1"/>
          </top>
          <bottom style="thin">
            <color auto="1"/>
          </bottom>
        </border>
      </ndxf>
    </rcc>
    <rcc rId="0" sId="1" dxf="1" numFmtId="19">
      <nc r="H147">
        <v>45918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2">
        <v>45896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3">
        <v>45857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4">
        <v>45871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5">
        <v>45894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2">
        <v>45901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1">
        <v>45698</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41">
        <v>45819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6">
        <v>45931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2">
        <v>45851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3">
        <v>45558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4">
        <v>45462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0">
        <v>45692</v>
      </nc>
      <ndxf>
        <font>
          <sz val="12"/>
          <color auto="1"/>
          <name val="Times New Roman"/>
          <family val="1"/>
          <scheme val="none"/>
        </font>
        <alignment wrapText="0"/>
        <border outline="0">
          <left style="thin">
            <color auto="1"/>
          </left>
          <right style="thin">
            <color auto="1"/>
          </right>
          <top style="thin">
            <color auto="1"/>
          </top>
          <bottom style="thin">
            <color auto="1"/>
          </bottom>
        </border>
      </ndxf>
    </rcc>
    <rcc rId="0" sId="1" dxf="1" numFmtId="19">
      <nc r="H13">
        <v>45733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9">
        <v>45855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5">
        <v>45928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1">
        <v>45855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0">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4">
        <v>45868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0">
        <v>45941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9">
        <v>45940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4">
        <v>45928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7">
        <v>45925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6">
        <v>45867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7">
        <v>45963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1">
        <v>45894</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148">
        <v>45918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8">
        <v>45954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9">
        <v>45969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0">
        <v>45889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6">
        <v>45993</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62">
        <v>45944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7">
        <v>45986</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4">
        <v>45982</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65">
        <v>45946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8">
        <v>46000</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9">
        <v>46000</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5">
        <v>45994</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71">
        <v>45386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2">
        <v>45721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0">
        <v>45975</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02">
        <v>45821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9">
        <v>45906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8">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6">
        <v>45953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3">
        <v>45982</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2">
        <v>45982</v>
      </nc>
      <ndxf>
        <font>
          <sz val="12"/>
          <color auto="1"/>
          <name val="Book Antiqua"/>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1">
        <v>45980</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fmt sheetId="1" sqref="H1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3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8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8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9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8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0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0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312" start="0" length="0">
      <dxf>
        <font>
          <sz val="12"/>
          <name val="Times New Roman"/>
          <family val="1"/>
          <scheme val="none"/>
        </font>
        <border outline="0">
          <left style="thin">
            <color auto="1"/>
          </left>
          <right style="thin">
            <color auto="1"/>
          </right>
          <top style="thin">
            <color auto="1"/>
          </top>
          <bottom style="thin">
            <color auto="1"/>
          </bottom>
        </border>
      </dxf>
    </rfmt>
    <rfmt sheetId="1" sqref="H313" start="0" length="0">
      <dxf>
        <font>
          <sz val="12"/>
          <name val="Times New Roman"/>
          <family val="1"/>
          <scheme val="none"/>
        </font>
        <border outline="0">
          <left style="thin">
            <color auto="1"/>
          </left>
          <right style="thin">
            <color auto="1"/>
          </right>
          <top style="thin">
            <color auto="1"/>
          </top>
          <bottom style="thin">
            <color auto="1"/>
          </bottom>
        </border>
      </dxf>
    </rfmt>
    <rfmt sheetId="1" sqref="H314" start="0" length="0">
      <dxf>
        <font>
          <sz val="12"/>
          <name val="Times New Roman"/>
          <family val="1"/>
          <scheme val="none"/>
        </font>
        <border outline="0">
          <left style="thin">
            <color auto="1"/>
          </left>
          <right style="thin">
            <color auto="1"/>
          </right>
          <top style="thin">
            <color auto="1"/>
          </top>
          <bottom style="thin">
            <color auto="1"/>
          </bottom>
        </border>
      </dxf>
    </rfmt>
    <rfmt sheetId="1" sqref="H315" start="0" length="0">
      <dxf>
        <font>
          <sz val="12"/>
          <name val="Times New Roman"/>
          <family val="1"/>
          <scheme val="none"/>
        </font>
        <border outline="0">
          <left style="thin">
            <color auto="1"/>
          </left>
          <right style="thin">
            <color auto="1"/>
          </right>
          <top style="thin">
            <color auto="1"/>
          </top>
          <bottom style="thin">
            <color auto="1"/>
          </bottom>
        </border>
      </dxf>
    </rfmt>
    <rfmt sheetId="1" sqref="H316" start="0" length="0">
      <dxf>
        <font>
          <sz val="12"/>
          <name val="Times New Roman"/>
          <family val="1"/>
          <scheme val="none"/>
        </font>
        <border outline="0">
          <left style="thin">
            <color auto="1"/>
          </left>
          <right style="thin">
            <color auto="1"/>
          </right>
          <top style="thin">
            <color auto="1"/>
          </top>
          <bottom style="thin">
            <color auto="1"/>
          </bottom>
        </border>
      </dxf>
    </rfmt>
    <rfmt sheetId="1" sqref="H317" start="0" length="0">
      <dxf>
        <font>
          <sz val="12"/>
          <name val="Times New Roman"/>
          <family val="1"/>
          <scheme val="none"/>
        </font>
        <border outline="0">
          <left style="thin">
            <color auto="1"/>
          </left>
          <right style="thin">
            <color auto="1"/>
          </right>
          <top style="thin">
            <color auto="1"/>
          </top>
          <bottom style="thin">
            <color auto="1"/>
          </bottom>
        </border>
      </dxf>
    </rfmt>
    <rfmt sheetId="1" sqref="H318" start="0" length="0">
      <dxf>
        <font>
          <sz val="12"/>
          <name val="Times New Roman"/>
          <family val="1"/>
          <scheme val="none"/>
        </font>
        <border outline="0">
          <left style="thin">
            <color auto="1"/>
          </left>
          <right style="thin">
            <color auto="1"/>
          </right>
          <top style="thin">
            <color auto="1"/>
          </top>
          <bottom style="thin">
            <color auto="1"/>
          </bottom>
        </border>
      </dxf>
    </rfmt>
    <rfmt sheetId="1" sqref="H319" start="0" length="0">
      <dxf>
        <font>
          <sz val="12"/>
          <name val="Times New Roman"/>
          <family val="1"/>
          <scheme val="none"/>
        </font>
        <border outline="0">
          <left style="thin">
            <color auto="1"/>
          </left>
          <right style="thin">
            <color auto="1"/>
          </right>
          <top style="thin">
            <color auto="1"/>
          </top>
          <bottom style="thin">
            <color auto="1"/>
          </bottom>
        </border>
      </dxf>
    </rfmt>
    <rfmt sheetId="1" sqref="H320" start="0" length="0">
      <dxf>
        <font>
          <sz val="12"/>
          <name val="Times New Roman"/>
          <family val="1"/>
          <scheme val="none"/>
        </font>
        <border outline="0">
          <left style="thin">
            <color auto="1"/>
          </left>
          <right style="thin">
            <color auto="1"/>
          </right>
          <top style="thin">
            <color auto="1"/>
          </top>
          <bottom style="thin">
            <color auto="1"/>
          </bottom>
        </border>
      </dxf>
    </rfmt>
    <rfmt sheetId="1" sqref="H321" start="0" length="0">
      <dxf>
        <font>
          <sz val="12"/>
          <name val="Times New Roman"/>
          <family val="1"/>
          <scheme val="none"/>
        </font>
        <border outline="0">
          <left style="thin">
            <color auto="1"/>
          </left>
          <right style="thin">
            <color auto="1"/>
          </right>
          <top style="thin">
            <color auto="1"/>
          </top>
          <bottom style="thin">
            <color auto="1"/>
          </bottom>
        </border>
      </dxf>
    </rfmt>
    <rfmt sheetId="1" sqref="H322" start="0" length="0">
      <dxf>
        <font>
          <sz val="12"/>
          <name val="Times New Roman"/>
          <family val="1"/>
          <scheme val="none"/>
        </font>
        <border outline="0">
          <left style="thin">
            <color auto="1"/>
          </left>
          <right style="thin">
            <color auto="1"/>
          </right>
          <top style="thin">
            <color auto="1"/>
          </top>
          <bottom style="thin">
            <color auto="1"/>
          </bottom>
        </border>
      </dxf>
    </rfmt>
    <rfmt sheetId="1" sqref="H323" start="0" length="0">
      <dxf>
        <font>
          <sz val="12"/>
          <name val="Times New Roman"/>
          <family val="1"/>
          <scheme val="none"/>
        </font>
        <border outline="0">
          <left style="thin">
            <color auto="1"/>
          </left>
          <right style="thin">
            <color auto="1"/>
          </right>
          <top style="thin">
            <color auto="1"/>
          </top>
          <bottom style="thin">
            <color auto="1"/>
          </bottom>
        </border>
      </dxf>
    </rfmt>
    <rfmt sheetId="1" sqref="H324" start="0" length="0">
      <dxf>
        <font>
          <sz val="12"/>
          <name val="Times New Roman"/>
          <family val="1"/>
          <scheme val="none"/>
        </font>
        <border outline="0">
          <left style="thin">
            <color auto="1"/>
          </left>
          <right style="thin">
            <color auto="1"/>
          </right>
          <top style="thin">
            <color auto="1"/>
          </top>
          <bottom style="thin">
            <color auto="1"/>
          </bottom>
        </border>
      </dxf>
    </rfmt>
    <rfmt sheetId="1" sqref="H325" start="0" length="0">
      <dxf>
        <font>
          <sz val="12"/>
          <name val="Times New Roman"/>
          <family val="1"/>
          <scheme val="none"/>
        </font>
        <border outline="0">
          <left style="thin">
            <color auto="1"/>
          </left>
          <right style="thin">
            <color auto="1"/>
          </right>
          <top style="thin">
            <color auto="1"/>
          </top>
          <bottom style="thin">
            <color auto="1"/>
          </bottom>
        </border>
      </dxf>
    </rfmt>
    <rfmt sheetId="1" sqref="H326" start="0" length="0">
      <dxf>
        <font>
          <sz val="12"/>
          <name val="Times New Roman"/>
          <family val="1"/>
          <scheme val="none"/>
        </font>
        <border outline="0">
          <left style="thin">
            <color auto="1"/>
          </left>
          <right style="thin">
            <color auto="1"/>
          </right>
          <top style="thin">
            <color auto="1"/>
          </top>
          <bottom style="thin">
            <color auto="1"/>
          </bottom>
        </border>
      </dxf>
    </rfmt>
    <rfmt sheetId="1" sqref="H327" start="0" length="0">
      <dxf>
        <font>
          <sz val="12"/>
          <name val="Times New Roman"/>
          <family val="1"/>
          <scheme val="none"/>
        </font>
        <border outline="0">
          <left style="thin">
            <color auto="1"/>
          </left>
          <right style="thin">
            <color auto="1"/>
          </right>
          <top style="thin">
            <color auto="1"/>
          </top>
          <bottom style="thin">
            <color auto="1"/>
          </bottom>
        </border>
      </dxf>
    </rfmt>
    <rfmt sheetId="1" sqref="H328" start="0" length="0">
      <dxf>
        <font>
          <sz val="12"/>
          <name val="Times New Roman"/>
          <family val="1"/>
          <scheme val="none"/>
        </font>
        <border outline="0">
          <left style="thin">
            <color auto="1"/>
          </left>
          <right style="thin">
            <color auto="1"/>
          </right>
          <top style="thin">
            <color auto="1"/>
          </top>
          <bottom style="thin">
            <color auto="1"/>
          </bottom>
        </border>
      </dxf>
    </rfmt>
    <rfmt sheetId="1" sqref="H329" start="0" length="0">
      <dxf>
        <font>
          <sz val="12"/>
          <name val="Times New Roman"/>
          <family val="1"/>
          <scheme val="none"/>
        </font>
        <border outline="0">
          <left style="thin">
            <color auto="1"/>
          </left>
          <right style="thin">
            <color auto="1"/>
          </right>
          <top style="thin">
            <color auto="1"/>
          </top>
          <bottom style="thin">
            <color auto="1"/>
          </bottom>
        </border>
      </dxf>
    </rfmt>
    <rfmt sheetId="1" sqref="H330" start="0" length="0">
      <dxf>
        <font>
          <sz val="12"/>
          <name val="Times New Roman"/>
          <family val="1"/>
          <scheme val="none"/>
        </font>
        <border outline="0">
          <left style="thin">
            <color auto="1"/>
          </left>
          <right style="thin">
            <color auto="1"/>
          </right>
          <top style="thin">
            <color auto="1"/>
          </top>
          <bottom style="thin">
            <color auto="1"/>
          </bottom>
        </border>
      </dxf>
    </rfmt>
    <rfmt sheetId="1" sqref="H331" start="0" length="0">
      <dxf>
        <font>
          <sz val="12"/>
          <name val="Times New Roman"/>
          <family val="1"/>
          <scheme val="none"/>
        </font>
        <border outline="0">
          <left style="thin">
            <color auto="1"/>
          </left>
          <right style="thin">
            <color auto="1"/>
          </right>
          <top style="thin">
            <color auto="1"/>
          </top>
          <bottom style="thin">
            <color auto="1"/>
          </bottom>
        </border>
      </dxf>
    </rfmt>
    <rfmt sheetId="1" sqref="H332" start="0" length="0">
      <dxf>
        <font>
          <sz val="12"/>
          <name val="Times New Roman"/>
          <family val="1"/>
          <scheme val="none"/>
        </font>
        <border outline="0">
          <left style="thin">
            <color auto="1"/>
          </left>
          <right style="thin">
            <color auto="1"/>
          </right>
          <top style="thin">
            <color auto="1"/>
          </top>
          <bottom style="thin">
            <color auto="1"/>
          </bottom>
        </border>
      </dxf>
    </rfmt>
    <rfmt sheetId="1" sqref="H333" start="0" length="0">
      <dxf>
        <font>
          <sz val="12"/>
          <name val="Times New Roman"/>
          <family val="1"/>
          <scheme val="none"/>
        </font>
        <border outline="0">
          <left style="thin">
            <color auto="1"/>
          </left>
          <right style="thin">
            <color auto="1"/>
          </right>
          <top style="thin">
            <color auto="1"/>
          </top>
          <bottom style="thin">
            <color auto="1"/>
          </bottom>
        </border>
      </dxf>
    </rfmt>
    <rfmt sheetId="1" sqref="H334" start="0" length="0">
      <dxf>
        <font>
          <sz val="12"/>
          <name val="Times New Roman"/>
          <family val="1"/>
          <scheme val="none"/>
        </font>
        <border outline="0">
          <left style="thin">
            <color auto="1"/>
          </left>
          <right style="thin">
            <color auto="1"/>
          </right>
          <top style="thin">
            <color auto="1"/>
          </top>
          <bottom style="thin">
            <color auto="1"/>
          </bottom>
        </border>
      </dxf>
    </rfmt>
    <rfmt sheetId="1" sqref="H335" start="0" length="0">
      <dxf>
        <font>
          <sz val="12"/>
          <name val="Times New Roman"/>
          <family val="1"/>
          <scheme val="none"/>
        </font>
        <border outline="0">
          <left style="thin">
            <color auto="1"/>
          </left>
          <right style="thin">
            <color auto="1"/>
          </right>
          <top style="thin">
            <color auto="1"/>
          </top>
          <bottom style="thin">
            <color auto="1"/>
          </bottom>
        </border>
      </dxf>
    </rfmt>
    <rfmt sheetId="1" sqref="H336" start="0" length="0">
      <dxf>
        <font>
          <sz val="12"/>
          <name val="Times New Roman"/>
          <family val="1"/>
          <scheme val="none"/>
        </font>
        <border outline="0">
          <left style="thin">
            <color auto="1"/>
          </left>
          <right style="thin">
            <color auto="1"/>
          </right>
          <top style="thin">
            <color auto="1"/>
          </top>
          <bottom style="thin">
            <color auto="1"/>
          </bottom>
        </border>
      </dxf>
    </rfmt>
    <rfmt sheetId="1" sqref="H337" start="0" length="0">
      <dxf>
        <font>
          <sz val="12"/>
          <name val="Times New Roman"/>
          <family val="1"/>
          <scheme val="none"/>
        </font>
        <border outline="0">
          <left style="thin">
            <color auto="1"/>
          </left>
          <right style="thin">
            <color auto="1"/>
          </right>
          <top style="thin">
            <color auto="1"/>
          </top>
          <bottom style="thin">
            <color auto="1"/>
          </bottom>
        </border>
      </dxf>
    </rfmt>
    <rfmt sheetId="1" sqref="H338" start="0" length="0">
      <dxf>
        <font>
          <sz val="12"/>
          <name val="Times New Roman"/>
          <family val="1"/>
          <scheme val="none"/>
        </font>
        <border outline="0">
          <left style="thin">
            <color auto="1"/>
          </left>
          <right style="thin">
            <color auto="1"/>
          </right>
          <top style="thin">
            <color auto="1"/>
          </top>
          <bottom style="thin">
            <color auto="1"/>
          </bottom>
        </border>
      </dxf>
    </rfmt>
    <rfmt sheetId="1" sqref="H339" start="0" length="0">
      <dxf>
        <font>
          <sz val="12"/>
          <name val="Times New Roman"/>
          <family val="1"/>
          <scheme val="none"/>
        </font>
        <border outline="0">
          <left style="thin">
            <color auto="1"/>
          </left>
          <right style="thin">
            <color auto="1"/>
          </right>
          <top style="thin">
            <color auto="1"/>
          </top>
          <bottom style="thin">
            <color auto="1"/>
          </bottom>
        </border>
      </dxf>
    </rfmt>
    <rfmt sheetId="1" sqref="H340" start="0" length="0">
      <dxf>
        <font>
          <sz val="12"/>
          <name val="Times New Roman"/>
          <family val="1"/>
          <scheme val="none"/>
        </font>
        <border outline="0">
          <left style="thin">
            <color auto="1"/>
          </left>
          <right style="thin">
            <color auto="1"/>
          </right>
          <top style="thin">
            <color auto="1"/>
          </top>
          <bottom style="thin">
            <color auto="1"/>
          </bottom>
        </border>
      </dxf>
    </rfmt>
    <rfmt sheetId="1" sqref="H341" start="0" length="0">
      <dxf>
        <font>
          <sz val="12"/>
          <name val="Times New Roman"/>
          <family val="1"/>
          <scheme val="none"/>
        </font>
        <border outline="0">
          <left style="thin">
            <color auto="1"/>
          </left>
          <right style="thin">
            <color auto="1"/>
          </right>
          <top style="thin">
            <color auto="1"/>
          </top>
          <bottom style="thin">
            <color auto="1"/>
          </bottom>
        </border>
      </dxf>
    </rfmt>
    <rfmt sheetId="1" sqref="H342" start="0" length="0">
      <dxf>
        <font>
          <sz val="12"/>
          <name val="Times New Roman"/>
          <family val="1"/>
          <scheme val="none"/>
        </font>
        <border outline="0">
          <left style="thin">
            <color auto="1"/>
          </left>
          <right style="thin">
            <color auto="1"/>
          </right>
          <top style="thin">
            <color auto="1"/>
          </top>
          <bottom style="thin">
            <color auto="1"/>
          </bottom>
        </border>
      </dxf>
    </rfmt>
    <rfmt sheetId="1" sqref="H343" start="0" length="0">
      <dxf>
        <font>
          <sz val="12"/>
          <name val="Times New Roman"/>
          <family val="1"/>
          <scheme val="none"/>
        </font>
        <border outline="0">
          <left style="thin">
            <color auto="1"/>
          </left>
          <right style="thin">
            <color auto="1"/>
          </right>
          <top style="thin">
            <color auto="1"/>
          </top>
          <bottom style="thin">
            <color auto="1"/>
          </bottom>
        </border>
      </dxf>
    </rfmt>
    <rfmt sheetId="1" sqref="H344" start="0" length="0">
      <dxf>
        <font>
          <sz val="12"/>
          <name val="Times New Roman"/>
          <family val="1"/>
          <scheme val="none"/>
        </font>
        <border outline="0">
          <left style="thin">
            <color auto="1"/>
          </left>
          <right style="thin">
            <color auto="1"/>
          </right>
          <top style="thin">
            <color auto="1"/>
          </top>
          <bottom style="thin">
            <color auto="1"/>
          </bottom>
        </border>
      </dxf>
    </rfmt>
    <rfmt sheetId="1" sqref="H345" start="0" length="0">
      <dxf>
        <font>
          <sz val="12"/>
          <name val="Times New Roman"/>
          <family val="1"/>
          <scheme val="none"/>
        </font>
        <border outline="0">
          <left style="thin">
            <color auto="1"/>
          </left>
          <right style="thin">
            <color auto="1"/>
          </right>
          <top style="thin">
            <color auto="1"/>
          </top>
          <bottom style="thin">
            <color auto="1"/>
          </bottom>
        </border>
      </dxf>
    </rfmt>
    <rfmt sheetId="1" sqref="H346" start="0" length="0">
      <dxf>
        <font>
          <sz val="12"/>
          <name val="Times New Roman"/>
          <family val="1"/>
          <scheme val="none"/>
        </font>
        <border outline="0">
          <left style="thin">
            <color auto="1"/>
          </left>
          <right style="thin">
            <color auto="1"/>
          </right>
          <top style="thin">
            <color auto="1"/>
          </top>
          <bottom style="thin">
            <color auto="1"/>
          </bottom>
        </border>
      </dxf>
    </rfmt>
    <rfmt sheetId="1" sqref="H347" start="0" length="0">
      <dxf>
        <font>
          <sz val="12"/>
          <name val="Times New Roman"/>
          <family val="1"/>
          <scheme val="none"/>
        </font>
        <border outline="0">
          <left style="thin">
            <color auto="1"/>
          </left>
          <right style="thin">
            <color auto="1"/>
          </right>
          <top style="thin">
            <color auto="1"/>
          </top>
          <bottom style="thin">
            <color auto="1"/>
          </bottom>
        </border>
      </dxf>
    </rfmt>
    <rfmt sheetId="1" sqref="H348" start="0" length="0">
      <dxf>
        <font>
          <sz val="12"/>
          <name val="Times New Roman"/>
          <family val="1"/>
          <scheme val="none"/>
        </font>
        <border outline="0">
          <left style="thin">
            <color auto="1"/>
          </left>
          <right style="thin">
            <color auto="1"/>
          </right>
          <top style="thin">
            <color auto="1"/>
          </top>
          <bottom style="thin">
            <color auto="1"/>
          </bottom>
        </border>
      </dxf>
    </rfmt>
    <rfmt sheetId="1" sqref="H349" start="0" length="0">
      <dxf>
        <font>
          <sz val="12"/>
          <name val="Times New Roman"/>
          <family val="1"/>
          <scheme val="none"/>
        </font>
        <border outline="0">
          <left style="thin">
            <color auto="1"/>
          </left>
          <right style="thin">
            <color auto="1"/>
          </right>
          <top style="thin">
            <color auto="1"/>
          </top>
          <bottom style="thin">
            <color auto="1"/>
          </bottom>
        </border>
      </dxf>
    </rfmt>
    <rfmt sheetId="1" sqref="H350" start="0" length="0">
      <dxf>
        <font>
          <sz val="12"/>
          <name val="Times New Roman"/>
          <family val="1"/>
          <scheme val="none"/>
        </font>
        <border outline="0">
          <left style="thin">
            <color auto="1"/>
          </left>
          <right style="thin">
            <color auto="1"/>
          </right>
          <top style="thin">
            <color auto="1"/>
          </top>
          <bottom style="thin">
            <color auto="1"/>
          </bottom>
        </border>
      </dxf>
    </rfmt>
    <rfmt sheetId="1" sqref="H351" start="0" length="0">
      <dxf>
        <font>
          <sz val="12"/>
          <name val="Times New Roman"/>
          <family val="1"/>
          <scheme val="none"/>
        </font>
        <border outline="0">
          <left style="thin">
            <color auto="1"/>
          </left>
          <right style="thin">
            <color auto="1"/>
          </right>
          <top style="thin">
            <color auto="1"/>
          </top>
          <bottom style="thin">
            <color auto="1"/>
          </bottom>
        </border>
      </dxf>
    </rfmt>
    <rfmt sheetId="1" sqref="H352" start="0" length="0">
      <dxf>
        <font>
          <sz val="12"/>
          <name val="Times New Roman"/>
          <family val="1"/>
          <scheme val="none"/>
        </font>
        <border outline="0">
          <left style="thin">
            <color auto="1"/>
          </left>
          <right style="thin">
            <color auto="1"/>
          </right>
          <top style="thin">
            <color auto="1"/>
          </top>
          <bottom style="thin">
            <color auto="1"/>
          </bottom>
        </border>
      </dxf>
    </rfmt>
    <rfmt sheetId="1" sqref="H353" start="0" length="0">
      <dxf>
        <font>
          <sz val="12"/>
          <name val="Times New Roman"/>
          <family val="1"/>
          <scheme val="none"/>
        </font>
        <border outline="0">
          <left style="thin">
            <color auto="1"/>
          </left>
          <right style="thin">
            <color auto="1"/>
          </right>
          <top style="thin">
            <color auto="1"/>
          </top>
          <bottom style="thin">
            <color auto="1"/>
          </bottom>
        </border>
      </dxf>
    </rfmt>
    <rfmt sheetId="1" sqref="H354" start="0" length="0">
      <dxf>
        <font>
          <sz val="12"/>
          <name val="Times New Roman"/>
          <family val="1"/>
          <scheme val="none"/>
        </font>
        <border outline="0">
          <left style="thin">
            <color auto="1"/>
          </left>
          <right style="thin">
            <color auto="1"/>
          </right>
          <top style="thin">
            <color auto="1"/>
          </top>
          <bottom style="thin">
            <color auto="1"/>
          </bottom>
        </border>
      </dxf>
    </rfmt>
    <rfmt sheetId="1" sqref="H355" start="0" length="0">
      <dxf>
        <font>
          <sz val="12"/>
          <name val="Times New Roman"/>
          <family val="1"/>
          <scheme val="none"/>
        </font>
        <border outline="0">
          <left style="thin">
            <color auto="1"/>
          </left>
          <right style="thin">
            <color auto="1"/>
          </right>
          <top style="thin">
            <color auto="1"/>
          </top>
          <bottom style="thin">
            <color auto="1"/>
          </bottom>
        </border>
      </dxf>
    </rfmt>
    <rfmt sheetId="1" sqref="H356" start="0" length="0">
      <dxf>
        <font>
          <sz val="12"/>
          <name val="Times New Roman"/>
          <family val="1"/>
          <scheme val="none"/>
        </font>
        <border outline="0">
          <left style="thin">
            <color auto="1"/>
          </left>
          <right style="thin">
            <color auto="1"/>
          </right>
          <top style="thin">
            <color auto="1"/>
          </top>
          <bottom style="thin">
            <color auto="1"/>
          </bottom>
        </border>
      </dxf>
    </rfmt>
    <rfmt sheetId="1" sqref="H357" start="0" length="0">
      <dxf>
        <font>
          <sz val="12"/>
          <name val="Times New Roman"/>
          <family val="1"/>
          <scheme val="none"/>
        </font>
        <border outline="0">
          <left style="thin">
            <color auto="1"/>
          </left>
          <right style="thin">
            <color auto="1"/>
          </right>
          <top style="thin">
            <color auto="1"/>
          </top>
          <bottom style="thin">
            <color auto="1"/>
          </bottom>
        </border>
      </dxf>
    </rfmt>
    <rfmt sheetId="1" sqref="H358" start="0" length="0">
      <dxf>
        <font>
          <sz val="12"/>
          <name val="Times New Roman"/>
          <family val="1"/>
          <scheme val="none"/>
        </font>
        <border outline="0">
          <left style="thin">
            <color auto="1"/>
          </left>
          <right style="thin">
            <color auto="1"/>
          </right>
          <top style="thin">
            <color auto="1"/>
          </top>
          <bottom style="thin">
            <color auto="1"/>
          </bottom>
        </border>
      </dxf>
    </rfmt>
    <rfmt sheetId="1" sqref="H359" start="0" length="0">
      <dxf>
        <font>
          <sz val="12"/>
          <name val="Times New Roman"/>
          <family val="1"/>
          <scheme val="none"/>
        </font>
        <border outline="0">
          <left style="thin">
            <color auto="1"/>
          </left>
          <right style="thin">
            <color auto="1"/>
          </right>
          <top style="thin">
            <color auto="1"/>
          </top>
          <bottom style="thin">
            <color auto="1"/>
          </bottom>
        </border>
      </dxf>
    </rfmt>
    <rfmt sheetId="1" sqref="H360" start="0" length="0">
      <dxf>
        <font>
          <sz val="12"/>
          <name val="Times New Roman"/>
          <family val="1"/>
          <scheme val="none"/>
        </font>
        <border outline="0">
          <left style="thin">
            <color auto="1"/>
          </left>
          <right style="thin">
            <color auto="1"/>
          </right>
          <top style="thin">
            <color auto="1"/>
          </top>
          <bottom style="thin">
            <color auto="1"/>
          </bottom>
        </border>
      </dxf>
    </rfmt>
    <rfmt sheetId="1" sqref="H361" start="0" length="0">
      <dxf>
        <font>
          <sz val="12"/>
          <name val="Times New Roman"/>
          <family val="1"/>
          <scheme val="none"/>
        </font>
        <border outline="0">
          <left style="thin">
            <color auto="1"/>
          </left>
          <right style="thin">
            <color auto="1"/>
          </right>
          <top style="thin">
            <color auto="1"/>
          </top>
          <bottom style="thin">
            <color auto="1"/>
          </bottom>
        </border>
      </dxf>
    </rfmt>
    <rfmt sheetId="1" sqref="H362" start="0" length="0">
      <dxf>
        <font>
          <sz val="12"/>
          <name val="Times New Roman"/>
          <family val="1"/>
          <scheme val="none"/>
        </font>
        <border outline="0">
          <left style="thin">
            <color auto="1"/>
          </left>
          <right style="thin">
            <color auto="1"/>
          </right>
          <top style="thin">
            <color auto="1"/>
          </top>
          <bottom style="thin">
            <color auto="1"/>
          </bottom>
        </border>
      </dxf>
    </rfmt>
    <rfmt sheetId="1" sqref="H363" start="0" length="0">
      <dxf>
        <font>
          <sz val="12"/>
          <name val="Times New Roman"/>
          <family val="1"/>
          <scheme val="none"/>
        </font>
        <border outline="0">
          <left style="thin">
            <color auto="1"/>
          </left>
          <right style="thin">
            <color auto="1"/>
          </right>
          <top style="thin">
            <color auto="1"/>
          </top>
          <bottom style="thin">
            <color auto="1"/>
          </bottom>
        </border>
      </dxf>
    </rfmt>
    <rfmt sheetId="1" sqref="H364" start="0" length="0">
      <dxf>
        <font>
          <sz val="12"/>
          <name val="Times New Roman"/>
          <family val="1"/>
          <scheme val="none"/>
        </font>
        <border outline="0">
          <left style="thin">
            <color auto="1"/>
          </left>
          <right style="thin">
            <color auto="1"/>
          </right>
          <top style="thin">
            <color auto="1"/>
          </top>
          <bottom style="thin">
            <color auto="1"/>
          </bottom>
        </border>
      </dxf>
    </rfmt>
    <rfmt sheetId="1" sqref="H365" start="0" length="0">
      <dxf>
        <font>
          <sz val="12"/>
          <name val="Times New Roman"/>
          <family val="1"/>
          <scheme val="none"/>
        </font>
        <border outline="0">
          <left style="thin">
            <color auto="1"/>
          </left>
          <right style="thin">
            <color auto="1"/>
          </right>
          <top style="thin">
            <color auto="1"/>
          </top>
          <bottom style="thin">
            <color auto="1"/>
          </bottom>
        </border>
      </dxf>
    </rfmt>
    <rfmt sheetId="1" sqref="H366" start="0" length="0">
      <dxf>
        <font>
          <sz val="12"/>
          <name val="Times New Roman"/>
          <family val="1"/>
          <scheme val="none"/>
        </font>
        <border outline="0">
          <left style="thin">
            <color auto="1"/>
          </left>
          <right style="thin">
            <color auto="1"/>
          </right>
          <top style="thin">
            <color auto="1"/>
          </top>
          <bottom style="thin">
            <color auto="1"/>
          </bottom>
        </border>
      </dxf>
    </rfmt>
    <rfmt sheetId="1" sqref="H367" start="0" length="0">
      <dxf>
        <font>
          <sz val="12"/>
          <name val="Times New Roman"/>
          <family val="1"/>
          <scheme val="none"/>
        </font>
        <border outline="0">
          <left style="thin">
            <color auto="1"/>
          </left>
          <right style="thin">
            <color auto="1"/>
          </right>
          <top style="thin">
            <color auto="1"/>
          </top>
          <bottom style="thin">
            <color auto="1"/>
          </bottom>
        </border>
      </dxf>
    </rfmt>
    <rfmt sheetId="1" sqref="H368" start="0" length="0">
      <dxf>
        <font>
          <sz val="12"/>
          <name val="Times New Roman"/>
          <family val="1"/>
          <scheme val="none"/>
        </font>
        <border outline="0">
          <left style="thin">
            <color auto="1"/>
          </left>
          <right style="thin">
            <color auto="1"/>
          </right>
          <top style="thin">
            <color auto="1"/>
          </top>
          <bottom style="thin">
            <color auto="1"/>
          </bottom>
        </border>
      </dxf>
    </rfmt>
  </rrc>
  <rrc rId="54598" sId="1" ref="H1:H1048576" action="deleteCol" edge="1">
    <rfmt sheetId="1" xfDxf="1" sqref="H1:H1048576" start="0" length="0">
      <dxf>
        <font>
          <b/>
        </font>
        <numFmt numFmtId="164" formatCode="dd/mm/yy;@"/>
        <alignment horizontal="center" vertical="center" wrapText="1"/>
      </dxf>
    </rfmt>
    <rcc rId="0" sId="1" dxf="1">
      <nc r="H1" t="inlineStr">
        <is>
          <t>PASSATA AL GIUDICE</t>
        </is>
      </nc>
      <ndxf>
        <font>
          <name val="Times New Roman"/>
          <family val="1"/>
          <scheme val="none"/>
        </font>
        <fill>
          <patternFill patternType="solid">
            <bgColor rgb="FFFFC000"/>
          </patternFill>
        </fill>
        <border outline="0">
          <left style="medium">
            <color auto="1"/>
          </left>
          <right style="medium">
            <color auto="1"/>
          </right>
          <top style="medium">
            <color auto="1"/>
          </top>
        </border>
      </ndxf>
    </rcc>
    <rcc rId="0" sId="1" dxf="1" numFmtId="19">
      <nc r="H90">
        <v>45666</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77">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3">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5">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
        <v>45701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
        <v>45665</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100">
        <v>45701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4">
        <v>45701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0">
        <v>45707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2">
        <v>45713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6">
        <v>45716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7">
        <v>45698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7">
        <v>45698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9">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5">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8">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9">
        <v>45715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8">
        <v>45731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0">
        <v>45731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8">
        <v>45731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0">
        <v>45731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3">
        <v>45731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5">
        <v>45701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8">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5">
        <v>45723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3">
        <v>45741</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51">
        <v>45736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3">
        <v>45743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7">
        <v>45744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4">
        <v>45750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6">
        <v>45750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8">
        <v>45749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6">
        <v>45756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3">
        <v>45743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4">
        <v>45743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2">
        <v>45756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
        <v>45756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
        <v>45756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6">
        <v>45756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
        <v>45698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9">
        <v>45698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7">
        <v>45681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4">
        <v>45701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6">
        <v>45707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9">
        <v>45756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0">
        <v>45769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5">
        <v>45743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
        <v>45769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3">
        <v>45756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3">
        <v>45749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
        <v>45756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2">
        <v>45782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7">
        <v>45723</v>
      </nc>
      <ndxf>
        <font>
          <sz val="12"/>
          <color auto="1"/>
          <name val="Book Antiqua"/>
          <family val="1"/>
          <scheme val="none"/>
        </font>
        <border outline="0">
          <left style="thin">
            <color auto="1"/>
          </left>
          <right style="thin">
            <color auto="1"/>
          </right>
          <top style="thin">
            <color auto="1"/>
          </top>
          <bottom style="thin">
            <color auto="1"/>
          </bottom>
        </border>
      </ndxf>
    </rcc>
    <rcc rId="0" sId="1" dxf="1" numFmtId="19">
      <nc r="H15">
        <v>45791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7">
        <v>45791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4">
        <v>45741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5">
        <v>45743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4">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5">
        <v>45743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25">
        <v>45791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2">
        <v>45783</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79">
        <v>45826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
        <v>45826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0">
        <v>45826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9">
        <v>45845</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99">
        <v>45827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5">
        <v>45842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1">
        <v>45842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01">
        <v>45791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8">
        <v>45838</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36">
        <v>45826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6">
        <v>45842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7">
        <v>45842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4">
        <v>45806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9">
        <v>45806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2">
        <v>45806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5">
        <v>45806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1">
        <v>45708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1">
        <v>45791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6">
        <v>45806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8">
        <v>45806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9">
        <v>45735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4">
        <v>45721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5">
        <v>45827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2">
        <v>45861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6">
        <v>45898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3">
        <v>45898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1">
        <v>45897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7">
        <v>45902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8">
        <v>45902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4">
        <v>45898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1">
        <v>45791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0">
        <v>45902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7">
        <v>45791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40">
        <v>45826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5">
        <v>45898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0">
        <v>45896</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38">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7">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14">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6">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5">
        <v>45916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3">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1">
        <v>45923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63">
        <v>45707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29">
        <v>45902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3">
        <v>45929</v>
      </nc>
      <ndxf>
        <font>
          <sz val="12"/>
          <color auto="1"/>
          <name val="Book Antiqua"/>
          <family val="1"/>
          <scheme val="none"/>
        </font>
        <border outline="0">
          <left style="thin">
            <color auto="1"/>
          </left>
          <right style="thin">
            <color auto="1"/>
          </right>
          <top style="thin">
            <color auto="1"/>
          </top>
          <bottom style="thin">
            <color auto="1"/>
          </bottom>
        </border>
      </ndxf>
    </rcc>
    <rcc rId="0" sId="1" dxf="1" numFmtId="19">
      <nc r="H147">
        <v>45918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2">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3">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4">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5">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2">
        <v>45925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31">
        <v>45707</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41">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6">
        <v>45931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2">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3">
        <v>45558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4">
        <v>45462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70">
        <v>45698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
        <v>45735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9">
        <v>45918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5">
        <v>45930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1">
        <v>45902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0">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4">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0">
        <v>45943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9">
        <v>45940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4">
        <v>45929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7">
        <v>45933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46">
        <v>45916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7">
        <v>45964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1">
        <v>45894</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H148">
        <v>45918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8">
        <v>45979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9">
        <v>45979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0">
        <v>45919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6">
        <v>45995</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62">
        <v>45945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7">
        <v>45995</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4">
        <v>45995</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65">
        <v>45947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8">
        <v>46007</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9">
        <v>46007</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5">
        <v>45995</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71">
        <v>45826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82">
        <v>45723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0">
        <v>45980</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02">
        <v>45826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39">
        <v>45915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58">
        <v>45937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66">
        <v>45954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H173">
        <v>45995</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2">
        <v>45995</v>
      </nc>
      <ndxf>
        <font>
          <sz val="12"/>
          <color auto="1"/>
          <name val="Book Antiqua"/>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H171">
        <v>45992</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fmt sheetId="1" sqref="H1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1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20"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21"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22"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23"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24"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25"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26"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27"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28"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29"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0"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1"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2"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3"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4"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5"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6"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7"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8" start="0" length="0">
      <dxf>
        <font>
          <sz val="12"/>
          <color auto="1"/>
          <name val="Times New Roman"/>
          <family val="1"/>
          <scheme val="none"/>
        </font>
        <numFmt numFmtId="165" formatCode="d/m/yy;@"/>
        <fill>
          <patternFill patternType="solid">
            <bgColor theme="0"/>
          </patternFill>
        </fill>
        <border outline="0">
          <left style="thin">
            <color auto="1"/>
          </left>
          <right style="thin">
            <color auto="1"/>
          </right>
          <top style="thin">
            <color auto="1"/>
          </top>
          <bottom style="thin">
            <color auto="1"/>
          </bottom>
        </border>
      </dxf>
    </rfmt>
    <rfmt sheetId="1" sqref="H23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4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5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6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3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H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8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8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9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8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0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0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1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H312" start="0" length="0">
      <dxf>
        <font>
          <sz val="12"/>
          <name val="Times New Roman"/>
          <family val="1"/>
          <scheme val="none"/>
        </font>
        <border outline="0">
          <left style="thin">
            <color auto="1"/>
          </left>
          <right style="thin">
            <color auto="1"/>
          </right>
          <top style="thin">
            <color auto="1"/>
          </top>
          <bottom style="thin">
            <color auto="1"/>
          </bottom>
        </border>
      </dxf>
    </rfmt>
    <rfmt sheetId="1" sqref="H313" start="0" length="0">
      <dxf>
        <font>
          <sz val="12"/>
          <name val="Times New Roman"/>
          <family val="1"/>
          <scheme val="none"/>
        </font>
        <border outline="0">
          <left style="thin">
            <color auto="1"/>
          </left>
          <right style="thin">
            <color auto="1"/>
          </right>
          <top style="thin">
            <color auto="1"/>
          </top>
          <bottom style="thin">
            <color auto="1"/>
          </bottom>
        </border>
      </dxf>
    </rfmt>
    <rfmt sheetId="1" sqref="H314" start="0" length="0">
      <dxf>
        <font>
          <sz val="12"/>
          <name val="Times New Roman"/>
          <family val="1"/>
          <scheme val="none"/>
        </font>
        <border outline="0">
          <left style="thin">
            <color auto="1"/>
          </left>
          <right style="thin">
            <color auto="1"/>
          </right>
          <top style="thin">
            <color auto="1"/>
          </top>
          <bottom style="thin">
            <color auto="1"/>
          </bottom>
        </border>
      </dxf>
    </rfmt>
    <rfmt sheetId="1" sqref="H315" start="0" length="0">
      <dxf>
        <font>
          <sz val="12"/>
          <name val="Times New Roman"/>
          <family val="1"/>
          <scheme val="none"/>
        </font>
        <border outline="0">
          <left style="thin">
            <color auto="1"/>
          </left>
          <right style="thin">
            <color auto="1"/>
          </right>
          <top style="thin">
            <color auto="1"/>
          </top>
          <bottom style="thin">
            <color auto="1"/>
          </bottom>
        </border>
      </dxf>
    </rfmt>
    <rfmt sheetId="1" sqref="H316" start="0" length="0">
      <dxf>
        <font>
          <sz val="12"/>
          <name val="Times New Roman"/>
          <family val="1"/>
          <scheme val="none"/>
        </font>
        <border outline="0">
          <left style="thin">
            <color auto="1"/>
          </left>
          <right style="thin">
            <color auto="1"/>
          </right>
          <top style="thin">
            <color auto="1"/>
          </top>
          <bottom style="thin">
            <color auto="1"/>
          </bottom>
        </border>
      </dxf>
    </rfmt>
    <rfmt sheetId="1" sqref="H317" start="0" length="0">
      <dxf>
        <font>
          <sz val="12"/>
          <name val="Times New Roman"/>
          <family val="1"/>
          <scheme val="none"/>
        </font>
        <border outline="0">
          <left style="thin">
            <color auto="1"/>
          </left>
          <right style="thin">
            <color auto="1"/>
          </right>
          <top style="thin">
            <color auto="1"/>
          </top>
          <bottom style="thin">
            <color auto="1"/>
          </bottom>
        </border>
      </dxf>
    </rfmt>
    <rfmt sheetId="1" sqref="H318" start="0" length="0">
      <dxf>
        <font>
          <sz val="12"/>
          <name val="Times New Roman"/>
          <family val="1"/>
          <scheme val="none"/>
        </font>
        <border outline="0">
          <left style="thin">
            <color auto="1"/>
          </left>
          <right style="thin">
            <color auto="1"/>
          </right>
          <top style="thin">
            <color auto="1"/>
          </top>
          <bottom style="thin">
            <color auto="1"/>
          </bottom>
        </border>
      </dxf>
    </rfmt>
    <rfmt sheetId="1" sqref="H319" start="0" length="0">
      <dxf>
        <font>
          <sz val="12"/>
          <name val="Times New Roman"/>
          <family val="1"/>
          <scheme val="none"/>
        </font>
        <border outline="0">
          <left style="thin">
            <color auto="1"/>
          </left>
          <right style="thin">
            <color auto="1"/>
          </right>
          <top style="thin">
            <color auto="1"/>
          </top>
          <bottom style="thin">
            <color auto="1"/>
          </bottom>
        </border>
      </dxf>
    </rfmt>
    <rfmt sheetId="1" sqref="H320" start="0" length="0">
      <dxf>
        <font>
          <sz val="12"/>
          <name val="Times New Roman"/>
          <family val="1"/>
          <scheme val="none"/>
        </font>
        <border outline="0">
          <left style="thin">
            <color auto="1"/>
          </left>
          <right style="thin">
            <color auto="1"/>
          </right>
          <top style="thin">
            <color auto="1"/>
          </top>
          <bottom style="thin">
            <color auto="1"/>
          </bottom>
        </border>
      </dxf>
    </rfmt>
    <rfmt sheetId="1" sqref="H321" start="0" length="0">
      <dxf>
        <font>
          <sz val="12"/>
          <name val="Times New Roman"/>
          <family val="1"/>
          <scheme val="none"/>
        </font>
        <border outline="0">
          <left style="thin">
            <color auto="1"/>
          </left>
          <right style="thin">
            <color auto="1"/>
          </right>
          <top style="thin">
            <color auto="1"/>
          </top>
          <bottom style="thin">
            <color auto="1"/>
          </bottom>
        </border>
      </dxf>
    </rfmt>
    <rfmt sheetId="1" sqref="H322" start="0" length="0">
      <dxf>
        <font>
          <sz val="12"/>
          <name val="Times New Roman"/>
          <family val="1"/>
          <scheme val="none"/>
        </font>
        <border outline="0">
          <left style="thin">
            <color auto="1"/>
          </left>
          <right style="thin">
            <color auto="1"/>
          </right>
          <top style="thin">
            <color auto="1"/>
          </top>
          <bottom style="thin">
            <color auto="1"/>
          </bottom>
        </border>
      </dxf>
    </rfmt>
    <rfmt sheetId="1" sqref="H323" start="0" length="0">
      <dxf>
        <font>
          <sz val="12"/>
          <name val="Times New Roman"/>
          <family val="1"/>
          <scheme val="none"/>
        </font>
        <border outline="0">
          <left style="thin">
            <color auto="1"/>
          </left>
          <right style="thin">
            <color auto="1"/>
          </right>
          <top style="thin">
            <color auto="1"/>
          </top>
          <bottom style="thin">
            <color auto="1"/>
          </bottom>
        </border>
      </dxf>
    </rfmt>
    <rfmt sheetId="1" sqref="H324" start="0" length="0">
      <dxf>
        <font>
          <sz val="12"/>
          <name val="Times New Roman"/>
          <family val="1"/>
          <scheme val="none"/>
        </font>
        <border outline="0">
          <left style="thin">
            <color auto="1"/>
          </left>
          <right style="thin">
            <color auto="1"/>
          </right>
          <top style="thin">
            <color auto="1"/>
          </top>
          <bottom style="thin">
            <color auto="1"/>
          </bottom>
        </border>
      </dxf>
    </rfmt>
    <rfmt sheetId="1" sqref="H325" start="0" length="0">
      <dxf>
        <font>
          <sz val="12"/>
          <name val="Times New Roman"/>
          <family val="1"/>
          <scheme val="none"/>
        </font>
        <border outline="0">
          <left style="thin">
            <color auto="1"/>
          </left>
          <right style="thin">
            <color auto="1"/>
          </right>
          <top style="thin">
            <color auto="1"/>
          </top>
          <bottom style="thin">
            <color auto="1"/>
          </bottom>
        </border>
      </dxf>
    </rfmt>
    <rfmt sheetId="1" sqref="H326" start="0" length="0">
      <dxf>
        <font>
          <sz val="12"/>
          <name val="Times New Roman"/>
          <family val="1"/>
          <scheme val="none"/>
        </font>
        <border outline="0">
          <left style="thin">
            <color auto="1"/>
          </left>
          <right style="thin">
            <color auto="1"/>
          </right>
          <top style="thin">
            <color auto="1"/>
          </top>
          <bottom style="thin">
            <color auto="1"/>
          </bottom>
        </border>
      </dxf>
    </rfmt>
    <rfmt sheetId="1" sqref="H327" start="0" length="0">
      <dxf>
        <font>
          <sz val="12"/>
          <name val="Times New Roman"/>
          <family val="1"/>
          <scheme val="none"/>
        </font>
        <border outline="0">
          <left style="thin">
            <color auto="1"/>
          </left>
          <right style="thin">
            <color auto="1"/>
          </right>
          <top style="thin">
            <color auto="1"/>
          </top>
          <bottom style="thin">
            <color auto="1"/>
          </bottom>
        </border>
      </dxf>
    </rfmt>
    <rfmt sheetId="1" sqref="H328" start="0" length="0">
      <dxf>
        <font>
          <sz val="12"/>
          <name val="Times New Roman"/>
          <family val="1"/>
          <scheme val="none"/>
        </font>
        <border outline="0">
          <left style="thin">
            <color auto="1"/>
          </left>
          <right style="thin">
            <color auto="1"/>
          </right>
          <top style="thin">
            <color auto="1"/>
          </top>
          <bottom style="thin">
            <color auto="1"/>
          </bottom>
        </border>
      </dxf>
    </rfmt>
    <rfmt sheetId="1" sqref="H329" start="0" length="0">
      <dxf>
        <font>
          <sz val="12"/>
          <name val="Times New Roman"/>
          <family val="1"/>
          <scheme val="none"/>
        </font>
        <border outline="0">
          <left style="thin">
            <color auto="1"/>
          </left>
          <right style="thin">
            <color auto="1"/>
          </right>
          <top style="thin">
            <color auto="1"/>
          </top>
          <bottom style="thin">
            <color auto="1"/>
          </bottom>
        </border>
      </dxf>
    </rfmt>
    <rfmt sheetId="1" sqref="H330" start="0" length="0">
      <dxf>
        <font>
          <sz val="12"/>
          <name val="Times New Roman"/>
          <family val="1"/>
          <scheme val="none"/>
        </font>
        <border outline="0">
          <left style="thin">
            <color auto="1"/>
          </left>
          <right style="thin">
            <color auto="1"/>
          </right>
          <top style="thin">
            <color auto="1"/>
          </top>
          <bottom style="thin">
            <color auto="1"/>
          </bottom>
        </border>
      </dxf>
    </rfmt>
    <rfmt sheetId="1" sqref="H331" start="0" length="0">
      <dxf>
        <font>
          <sz val="12"/>
          <name val="Times New Roman"/>
          <family val="1"/>
          <scheme val="none"/>
        </font>
        <border outline="0">
          <left style="thin">
            <color auto="1"/>
          </left>
          <right style="thin">
            <color auto="1"/>
          </right>
          <top style="thin">
            <color auto="1"/>
          </top>
          <bottom style="thin">
            <color auto="1"/>
          </bottom>
        </border>
      </dxf>
    </rfmt>
    <rfmt sheetId="1" sqref="H332" start="0" length="0">
      <dxf>
        <font>
          <sz val="12"/>
          <name val="Times New Roman"/>
          <family val="1"/>
          <scheme val="none"/>
        </font>
        <border outline="0">
          <left style="thin">
            <color auto="1"/>
          </left>
          <right style="thin">
            <color auto="1"/>
          </right>
          <top style="thin">
            <color auto="1"/>
          </top>
          <bottom style="thin">
            <color auto="1"/>
          </bottom>
        </border>
      </dxf>
    </rfmt>
    <rfmt sheetId="1" sqref="H333" start="0" length="0">
      <dxf>
        <font>
          <sz val="12"/>
          <name val="Times New Roman"/>
          <family val="1"/>
          <scheme val="none"/>
        </font>
        <border outline="0">
          <left style="thin">
            <color auto="1"/>
          </left>
          <right style="thin">
            <color auto="1"/>
          </right>
          <top style="thin">
            <color auto="1"/>
          </top>
          <bottom style="thin">
            <color auto="1"/>
          </bottom>
        </border>
      </dxf>
    </rfmt>
    <rfmt sheetId="1" sqref="H334" start="0" length="0">
      <dxf>
        <font>
          <sz val="12"/>
          <name val="Times New Roman"/>
          <family val="1"/>
          <scheme val="none"/>
        </font>
        <border outline="0">
          <left style="thin">
            <color auto="1"/>
          </left>
          <right style="thin">
            <color auto="1"/>
          </right>
          <top style="thin">
            <color auto="1"/>
          </top>
          <bottom style="thin">
            <color auto="1"/>
          </bottom>
        </border>
      </dxf>
    </rfmt>
    <rfmt sheetId="1" sqref="H335" start="0" length="0">
      <dxf>
        <font>
          <sz val="12"/>
          <name val="Times New Roman"/>
          <family val="1"/>
          <scheme val="none"/>
        </font>
        <border outline="0">
          <left style="thin">
            <color auto="1"/>
          </left>
          <right style="thin">
            <color auto="1"/>
          </right>
          <top style="thin">
            <color auto="1"/>
          </top>
          <bottom style="thin">
            <color auto="1"/>
          </bottom>
        </border>
      </dxf>
    </rfmt>
    <rfmt sheetId="1" sqref="H336" start="0" length="0">
      <dxf>
        <font>
          <sz val="12"/>
          <name val="Times New Roman"/>
          <family val="1"/>
          <scheme val="none"/>
        </font>
        <border outline="0">
          <left style="thin">
            <color auto="1"/>
          </left>
          <right style="thin">
            <color auto="1"/>
          </right>
          <top style="thin">
            <color auto="1"/>
          </top>
          <bottom style="thin">
            <color auto="1"/>
          </bottom>
        </border>
      </dxf>
    </rfmt>
    <rfmt sheetId="1" sqref="H337" start="0" length="0">
      <dxf>
        <font>
          <sz val="12"/>
          <name val="Times New Roman"/>
          <family val="1"/>
          <scheme val="none"/>
        </font>
        <border outline="0">
          <left style="thin">
            <color auto="1"/>
          </left>
          <right style="thin">
            <color auto="1"/>
          </right>
          <top style="thin">
            <color auto="1"/>
          </top>
          <bottom style="thin">
            <color auto="1"/>
          </bottom>
        </border>
      </dxf>
    </rfmt>
    <rfmt sheetId="1" sqref="H338" start="0" length="0">
      <dxf>
        <font>
          <sz val="12"/>
          <name val="Times New Roman"/>
          <family val="1"/>
          <scheme val="none"/>
        </font>
        <border outline="0">
          <left style="thin">
            <color auto="1"/>
          </left>
          <right style="thin">
            <color auto="1"/>
          </right>
          <top style="thin">
            <color auto="1"/>
          </top>
          <bottom style="thin">
            <color auto="1"/>
          </bottom>
        </border>
      </dxf>
    </rfmt>
    <rfmt sheetId="1" sqref="H339" start="0" length="0">
      <dxf>
        <font>
          <sz val="12"/>
          <name val="Times New Roman"/>
          <family val="1"/>
          <scheme val="none"/>
        </font>
        <border outline="0">
          <left style="thin">
            <color auto="1"/>
          </left>
          <right style="thin">
            <color auto="1"/>
          </right>
          <top style="thin">
            <color auto="1"/>
          </top>
          <bottom style="thin">
            <color auto="1"/>
          </bottom>
        </border>
      </dxf>
    </rfmt>
    <rfmt sheetId="1" sqref="H340" start="0" length="0">
      <dxf>
        <font>
          <sz val="12"/>
          <name val="Times New Roman"/>
          <family val="1"/>
          <scheme val="none"/>
        </font>
        <border outline="0">
          <left style="thin">
            <color auto="1"/>
          </left>
          <right style="thin">
            <color auto="1"/>
          </right>
          <top style="thin">
            <color auto="1"/>
          </top>
          <bottom style="thin">
            <color auto="1"/>
          </bottom>
        </border>
      </dxf>
    </rfmt>
    <rfmt sheetId="1" sqref="H341" start="0" length="0">
      <dxf>
        <font>
          <sz val="12"/>
          <name val="Times New Roman"/>
          <family val="1"/>
          <scheme val="none"/>
        </font>
        <border outline="0">
          <left style="thin">
            <color auto="1"/>
          </left>
          <right style="thin">
            <color auto="1"/>
          </right>
          <top style="thin">
            <color auto="1"/>
          </top>
          <bottom style="thin">
            <color auto="1"/>
          </bottom>
        </border>
      </dxf>
    </rfmt>
    <rfmt sheetId="1" sqref="H342" start="0" length="0">
      <dxf>
        <font>
          <sz val="12"/>
          <name val="Times New Roman"/>
          <family val="1"/>
          <scheme val="none"/>
        </font>
        <border outline="0">
          <left style="thin">
            <color auto="1"/>
          </left>
          <right style="thin">
            <color auto="1"/>
          </right>
          <top style="thin">
            <color auto="1"/>
          </top>
          <bottom style="thin">
            <color auto="1"/>
          </bottom>
        </border>
      </dxf>
    </rfmt>
    <rfmt sheetId="1" sqref="H343" start="0" length="0">
      <dxf>
        <font>
          <sz val="12"/>
          <name val="Times New Roman"/>
          <family val="1"/>
          <scheme val="none"/>
        </font>
        <border outline="0">
          <left style="thin">
            <color auto="1"/>
          </left>
          <right style="thin">
            <color auto="1"/>
          </right>
          <top style="thin">
            <color auto="1"/>
          </top>
          <bottom style="thin">
            <color auto="1"/>
          </bottom>
        </border>
      </dxf>
    </rfmt>
    <rfmt sheetId="1" sqref="H344" start="0" length="0">
      <dxf>
        <font>
          <sz val="12"/>
          <name val="Times New Roman"/>
          <family val="1"/>
          <scheme val="none"/>
        </font>
        <border outline="0">
          <left style="thin">
            <color auto="1"/>
          </left>
          <right style="thin">
            <color auto="1"/>
          </right>
          <top style="thin">
            <color auto="1"/>
          </top>
          <bottom style="thin">
            <color auto="1"/>
          </bottom>
        </border>
      </dxf>
    </rfmt>
    <rfmt sheetId="1" sqref="H345" start="0" length="0">
      <dxf>
        <font>
          <sz val="12"/>
          <name val="Times New Roman"/>
          <family val="1"/>
          <scheme val="none"/>
        </font>
        <border outline="0">
          <left style="thin">
            <color auto="1"/>
          </left>
          <right style="thin">
            <color auto="1"/>
          </right>
          <top style="thin">
            <color auto="1"/>
          </top>
          <bottom style="thin">
            <color auto="1"/>
          </bottom>
        </border>
      </dxf>
    </rfmt>
    <rfmt sheetId="1" sqref="H346" start="0" length="0">
      <dxf>
        <font>
          <sz val="12"/>
          <name val="Times New Roman"/>
          <family val="1"/>
          <scheme val="none"/>
        </font>
        <border outline="0">
          <left style="thin">
            <color auto="1"/>
          </left>
          <right style="thin">
            <color auto="1"/>
          </right>
          <top style="thin">
            <color auto="1"/>
          </top>
          <bottom style="thin">
            <color auto="1"/>
          </bottom>
        </border>
      </dxf>
    </rfmt>
    <rfmt sheetId="1" sqref="H347" start="0" length="0">
      <dxf>
        <font>
          <sz val="12"/>
          <name val="Times New Roman"/>
          <family val="1"/>
          <scheme val="none"/>
        </font>
        <border outline="0">
          <left style="thin">
            <color auto="1"/>
          </left>
          <right style="thin">
            <color auto="1"/>
          </right>
          <top style="thin">
            <color auto="1"/>
          </top>
          <bottom style="thin">
            <color auto="1"/>
          </bottom>
        </border>
      </dxf>
    </rfmt>
    <rfmt sheetId="1" sqref="H348" start="0" length="0">
      <dxf>
        <font>
          <sz val="12"/>
          <name val="Times New Roman"/>
          <family val="1"/>
          <scheme val="none"/>
        </font>
        <border outline="0">
          <left style="thin">
            <color auto="1"/>
          </left>
          <right style="thin">
            <color auto="1"/>
          </right>
          <top style="thin">
            <color auto="1"/>
          </top>
          <bottom style="thin">
            <color auto="1"/>
          </bottom>
        </border>
      </dxf>
    </rfmt>
    <rfmt sheetId="1" sqref="H349" start="0" length="0">
      <dxf>
        <font>
          <sz val="12"/>
          <name val="Times New Roman"/>
          <family val="1"/>
          <scheme val="none"/>
        </font>
        <border outline="0">
          <left style="thin">
            <color auto="1"/>
          </left>
          <right style="thin">
            <color auto="1"/>
          </right>
          <top style="thin">
            <color auto="1"/>
          </top>
          <bottom style="thin">
            <color auto="1"/>
          </bottom>
        </border>
      </dxf>
    </rfmt>
    <rfmt sheetId="1" sqref="H350" start="0" length="0">
      <dxf>
        <font>
          <sz val="12"/>
          <name val="Times New Roman"/>
          <family val="1"/>
          <scheme val="none"/>
        </font>
        <border outline="0">
          <left style="thin">
            <color auto="1"/>
          </left>
          <right style="thin">
            <color auto="1"/>
          </right>
          <top style="thin">
            <color auto="1"/>
          </top>
          <bottom style="thin">
            <color auto="1"/>
          </bottom>
        </border>
      </dxf>
    </rfmt>
    <rfmt sheetId="1" sqref="H351" start="0" length="0">
      <dxf>
        <font>
          <sz val="12"/>
          <name val="Times New Roman"/>
          <family val="1"/>
          <scheme val="none"/>
        </font>
        <border outline="0">
          <left style="thin">
            <color auto="1"/>
          </left>
          <right style="thin">
            <color auto="1"/>
          </right>
          <top style="thin">
            <color auto="1"/>
          </top>
          <bottom style="thin">
            <color auto="1"/>
          </bottom>
        </border>
      </dxf>
    </rfmt>
    <rfmt sheetId="1" sqref="H352" start="0" length="0">
      <dxf>
        <font>
          <sz val="12"/>
          <name val="Times New Roman"/>
          <family val="1"/>
          <scheme val="none"/>
        </font>
        <border outline="0">
          <left style="thin">
            <color auto="1"/>
          </left>
          <right style="thin">
            <color auto="1"/>
          </right>
          <top style="thin">
            <color auto="1"/>
          </top>
          <bottom style="thin">
            <color auto="1"/>
          </bottom>
        </border>
      </dxf>
    </rfmt>
    <rfmt sheetId="1" sqref="H353" start="0" length="0">
      <dxf>
        <font>
          <sz val="12"/>
          <name val="Times New Roman"/>
          <family val="1"/>
          <scheme val="none"/>
        </font>
        <border outline="0">
          <left style="thin">
            <color auto="1"/>
          </left>
          <right style="thin">
            <color auto="1"/>
          </right>
          <top style="thin">
            <color auto="1"/>
          </top>
          <bottom style="thin">
            <color auto="1"/>
          </bottom>
        </border>
      </dxf>
    </rfmt>
    <rfmt sheetId="1" sqref="H354" start="0" length="0">
      <dxf>
        <font>
          <sz val="12"/>
          <name val="Times New Roman"/>
          <family val="1"/>
          <scheme val="none"/>
        </font>
        <border outline="0">
          <left style="thin">
            <color auto="1"/>
          </left>
          <right style="thin">
            <color auto="1"/>
          </right>
          <top style="thin">
            <color auto="1"/>
          </top>
          <bottom style="thin">
            <color auto="1"/>
          </bottom>
        </border>
      </dxf>
    </rfmt>
    <rfmt sheetId="1" sqref="H355" start="0" length="0">
      <dxf>
        <font>
          <sz val="12"/>
          <name val="Times New Roman"/>
          <family val="1"/>
          <scheme val="none"/>
        </font>
        <border outline="0">
          <left style="thin">
            <color auto="1"/>
          </left>
          <right style="thin">
            <color auto="1"/>
          </right>
          <top style="thin">
            <color auto="1"/>
          </top>
          <bottom style="thin">
            <color auto="1"/>
          </bottom>
        </border>
      </dxf>
    </rfmt>
    <rfmt sheetId="1" sqref="H356" start="0" length="0">
      <dxf>
        <font>
          <sz val="12"/>
          <name val="Times New Roman"/>
          <family val="1"/>
          <scheme val="none"/>
        </font>
        <border outline="0">
          <left style="thin">
            <color auto="1"/>
          </left>
          <right style="thin">
            <color auto="1"/>
          </right>
          <top style="thin">
            <color auto="1"/>
          </top>
          <bottom style="thin">
            <color auto="1"/>
          </bottom>
        </border>
      </dxf>
    </rfmt>
    <rfmt sheetId="1" sqref="H357" start="0" length="0">
      <dxf>
        <font>
          <sz val="12"/>
          <name val="Times New Roman"/>
          <family val="1"/>
          <scheme val="none"/>
        </font>
        <border outline="0">
          <left style="thin">
            <color auto="1"/>
          </left>
          <right style="thin">
            <color auto="1"/>
          </right>
          <top style="thin">
            <color auto="1"/>
          </top>
          <bottom style="thin">
            <color auto="1"/>
          </bottom>
        </border>
      </dxf>
    </rfmt>
    <rfmt sheetId="1" sqref="H358" start="0" length="0">
      <dxf>
        <font>
          <sz val="12"/>
          <name val="Times New Roman"/>
          <family val="1"/>
          <scheme val="none"/>
        </font>
        <border outline="0">
          <left style="thin">
            <color auto="1"/>
          </left>
          <right style="thin">
            <color auto="1"/>
          </right>
          <top style="thin">
            <color auto="1"/>
          </top>
          <bottom style="thin">
            <color auto="1"/>
          </bottom>
        </border>
      </dxf>
    </rfmt>
    <rfmt sheetId="1" sqref="H359" start="0" length="0">
      <dxf>
        <font>
          <sz val="12"/>
          <name val="Times New Roman"/>
          <family val="1"/>
          <scheme val="none"/>
        </font>
        <border outline="0">
          <left style="thin">
            <color auto="1"/>
          </left>
          <right style="thin">
            <color auto="1"/>
          </right>
          <top style="thin">
            <color auto="1"/>
          </top>
          <bottom style="thin">
            <color auto="1"/>
          </bottom>
        </border>
      </dxf>
    </rfmt>
    <rfmt sheetId="1" sqref="H360" start="0" length="0">
      <dxf>
        <font>
          <sz val="12"/>
          <name val="Times New Roman"/>
          <family val="1"/>
          <scheme val="none"/>
        </font>
        <border outline="0">
          <left style="thin">
            <color auto="1"/>
          </left>
          <right style="thin">
            <color auto="1"/>
          </right>
          <top style="thin">
            <color auto="1"/>
          </top>
          <bottom style="thin">
            <color auto="1"/>
          </bottom>
        </border>
      </dxf>
    </rfmt>
    <rfmt sheetId="1" sqref="H361" start="0" length="0">
      <dxf>
        <font>
          <sz val="12"/>
          <name val="Times New Roman"/>
          <family val="1"/>
          <scheme val="none"/>
        </font>
        <border outline="0">
          <left style="thin">
            <color auto="1"/>
          </left>
          <right style="thin">
            <color auto="1"/>
          </right>
          <top style="thin">
            <color auto="1"/>
          </top>
          <bottom style="thin">
            <color auto="1"/>
          </bottom>
        </border>
      </dxf>
    </rfmt>
    <rfmt sheetId="1" sqref="H362" start="0" length="0">
      <dxf>
        <font>
          <sz val="12"/>
          <name val="Times New Roman"/>
          <family val="1"/>
          <scheme val="none"/>
        </font>
        <border outline="0">
          <left style="thin">
            <color auto="1"/>
          </left>
          <right style="thin">
            <color auto="1"/>
          </right>
          <top style="thin">
            <color auto="1"/>
          </top>
          <bottom style="thin">
            <color auto="1"/>
          </bottom>
        </border>
      </dxf>
    </rfmt>
    <rfmt sheetId="1" sqref="H363" start="0" length="0">
      <dxf>
        <font>
          <sz val="12"/>
          <name val="Times New Roman"/>
          <family val="1"/>
          <scheme val="none"/>
        </font>
        <border outline="0">
          <left style="thin">
            <color auto="1"/>
          </left>
          <right style="thin">
            <color auto="1"/>
          </right>
          <top style="thin">
            <color auto="1"/>
          </top>
          <bottom style="thin">
            <color auto="1"/>
          </bottom>
        </border>
      </dxf>
    </rfmt>
    <rfmt sheetId="1" sqref="H364" start="0" length="0">
      <dxf>
        <font>
          <sz val="12"/>
          <name val="Times New Roman"/>
          <family val="1"/>
          <scheme val="none"/>
        </font>
        <border outline="0">
          <left style="thin">
            <color auto="1"/>
          </left>
          <right style="thin">
            <color auto="1"/>
          </right>
          <top style="thin">
            <color auto="1"/>
          </top>
          <bottom style="thin">
            <color auto="1"/>
          </bottom>
        </border>
      </dxf>
    </rfmt>
    <rfmt sheetId="1" sqref="H365" start="0" length="0">
      <dxf>
        <font>
          <sz val="12"/>
          <name val="Times New Roman"/>
          <family val="1"/>
          <scheme val="none"/>
        </font>
        <border outline="0">
          <left style="thin">
            <color auto="1"/>
          </left>
          <right style="thin">
            <color auto="1"/>
          </right>
          <top style="thin">
            <color auto="1"/>
          </top>
          <bottom style="thin">
            <color auto="1"/>
          </bottom>
        </border>
      </dxf>
    </rfmt>
    <rfmt sheetId="1" sqref="H366" start="0" length="0">
      <dxf>
        <font>
          <sz val="12"/>
          <name val="Times New Roman"/>
          <family val="1"/>
          <scheme val="none"/>
        </font>
        <border outline="0">
          <left style="thin">
            <color auto="1"/>
          </left>
          <right style="thin">
            <color auto="1"/>
          </right>
          <top style="thin">
            <color auto="1"/>
          </top>
          <bottom style="thin">
            <color auto="1"/>
          </bottom>
        </border>
      </dxf>
    </rfmt>
    <rfmt sheetId="1" sqref="H367" start="0" length="0">
      <dxf>
        <font>
          <sz val="12"/>
          <name val="Times New Roman"/>
          <family val="1"/>
          <scheme val="none"/>
        </font>
        <border outline="0">
          <left style="thin">
            <color auto="1"/>
          </left>
          <right style="thin">
            <color auto="1"/>
          </right>
          <top style="thin">
            <color auto="1"/>
          </top>
          <bottom style="thin">
            <color auto="1"/>
          </bottom>
        </border>
      </dxf>
    </rfmt>
    <rfmt sheetId="1" sqref="H368" start="0" length="0">
      <dxf>
        <font>
          <sz val="12"/>
          <name val="Times New Roman"/>
          <family val="1"/>
          <scheme val="none"/>
        </font>
        <border outline="0">
          <left style="thin">
            <color auto="1"/>
          </left>
          <right style="thin">
            <color auto="1"/>
          </right>
          <top style="thin">
            <color auto="1"/>
          </top>
          <bottom style="thin">
            <color auto="1"/>
          </bottom>
        </border>
      </dxf>
    </rfmt>
  </rrc>
  <rrc rId="54599" sId="1" ref="I1:I1048576" action="deleteCol" edge="1">
    <rfmt sheetId="1" xfDxf="1" sqref="I1:I1048576" start="0" length="0">
      <dxf>
        <font>
          <b/>
        </font>
        <numFmt numFmtId="164" formatCode="dd/mm/yy;@"/>
        <alignment horizontal="center" vertical="center" wrapText="1"/>
      </dxf>
    </rfmt>
    <rcc rId="0" sId="1" dxf="1">
      <nc r="I1" t="inlineStr">
        <is>
          <t>INVIO NOTIFICA ALLE PARTI</t>
        </is>
      </nc>
      <ndxf>
        <font>
          <sz val="12"/>
          <name val="Times New Roman"/>
          <family val="1"/>
          <scheme val="none"/>
        </font>
        <fill>
          <patternFill patternType="solid">
            <bgColor rgb="FFFFC000"/>
          </patternFill>
        </fill>
        <border outline="0">
          <left style="medium">
            <color auto="1"/>
          </left>
          <right style="medium">
            <color auto="1"/>
          </right>
          <top style="medium">
            <color auto="1"/>
          </top>
        </border>
      </ndxf>
    </rcc>
    <rcc rId="0" sId="1" dxf="1" numFmtId="19">
      <nc r="I90">
        <v>45742</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77">
        <v>45691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3">
        <v>45691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5">
        <v>45691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
        <v>45695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
        <v>45702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
        <v>45708</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100">
        <v>45709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4">
        <v>45709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0">
        <v>45709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2">
        <v>45721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6">
        <v>45727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7">
        <v>45729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7">
        <v>45729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9">
        <v>45730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5">
        <v>45730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8">
        <v>45730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9">
        <v>45730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8">
        <v>45736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0">
        <v>45736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8">
        <v>45736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0">
        <v>45736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3">
        <v>45736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5">
        <v>45737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8">
        <v>45737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5">
        <v>45737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3">
        <v>45749</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51">
        <v>45743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3">
        <v>45744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7">
        <v>45749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4">
        <v>45755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6">
        <v>45755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8">
        <v>45755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6">
        <v>45758</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93">
        <v>45758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4">
        <v>45758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2">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6">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9">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7">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4">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6">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9">
        <v>45762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0">
        <v>45769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5">
        <v>45777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
        <v>45776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3">
        <v>45776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3">
        <v>45779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
        <v>45779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2">
        <v>45814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7">
        <v>45814</v>
      </nc>
      <ndxf>
        <font>
          <sz val="12"/>
          <color auto="1"/>
          <name val="Book Antiqua"/>
          <family val="1"/>
          <scheme val="none"/>
        </font>
        <border outline="0">
          <left style="thin">
            <color auto="1"/>
          </left>
          <right style="thin">
            <color auto="1"/>
          </right>
          <top style="thin">
            <color auto="1"/>
          </top>
          <bottom style="thin">
            <color auto="1"/>
          </bottom>
        </border>
      </ndxf>
    </rcc>
    <rcc rId="0" sId="1" dxf="1" numFmtId="19">
      <nc r="I15">
        <v>45814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7">
        <v>45814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4">
        <v>45814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5">
        <v>45814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4">
        <v>45814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5">
        <v>45814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5">
        <v>45826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2">
        <v>45826</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79">
        <v>45828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
        <v>45841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0">
        <v>45841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9">
        <v>45847</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99">
        <v>45848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5">
        <v>45848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1">
        <v>45848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1">
        <v>45849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8">
        <v>45856</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36">
        <v>45862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6">
        <v>45862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7">
        <v>45862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4">
        <v>45873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9">
        <v>45873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2">
        <v>45873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
        <v>45873</v>
      </nc>
      <ndxf>
        <font>
          <sz val="12"/>
          <color auto="1"/>
          <name val="Times New Roman"/>
          <family val="1"/>
          <scheme val="none"/>
        </font>
        <border outline="0">
          <left style="thin">
            <color auto="1"/>
          </left>
          <right style="thin">
            <color auto="1"/>
          </right>
          <top style="thin">
            <color auto="1"/>
          </top>
          <bottom style="thin">
            <color auto="1"/>
          </bottom>
        </border>
      </ndxf>
    </rcc>
    <rcc rId="0" sId="1" dxf="1">
      <nc r="I81" t="inlineStr">
        <is>
          <t>27/0825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1">
        <v>45896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6">
        <v>45896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8">
        <v>45896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
        <v>45896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4">
        <v>45896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5">
        <v>45896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2">
        <v>45897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6">
        <v>45902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3">
        <v>45904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1">
        <v>45904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7">
        <v>45905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8">
        <v>45905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4">
        <v>45911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1">
        <v>45911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0">
        <v>45916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7">
        <v>45911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0">
        <v>45911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5">
        <v>45911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0">
        <v>45911</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38">
        <v>45917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7">
        <v>45917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4">
        <v>45923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6">
        <v>45923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5">
        <v>45923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3">
        <v>45925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1">
        <v>45925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3">
        <v>45931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9">
        <v>45931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3">
        <v>45932</v>
      </nc>
      <ndxf>
        <font>
          <sz val="12"/>
          <color auto="1"/>
          <name val="Book Antiqua"/>
          <family val="1"/>
          <scheme val="none"/>
        </font>
        <numFmt numFmtId="19" formatCode="dd/mm/yyyy"/>
        <alignment horizontal="general"/>
        <border outline="0">
          <left style="thin">
            <color auto="1"/>
          </left>
          <right style="thin">
            <color auto="1"/>
          </right>
          <top style="thin">
            <color auto="1"/>
          </top>
          <bottom style="thin">
            <color auto="1"/>
          </bottom>
        </border>
      </ndxf>
    </rcc>
    <rcc rId="0" sId="1" dxf="1" numFmtId="19">
      <nc r="I147">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2">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3">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4">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5">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2">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1">
        <v>45933</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41">
        <v>45933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6">
        <v>45937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2">
        <v>45943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3">
        <v>45946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4">
        <v>45946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0">
        <v>45950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
        <v>45950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9">
        <v>45950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5">
        <v>45950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1">
        <v>45950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0">
        <v>45950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4">
        <v>45950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0">
        <v>45951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9">
        <v>45960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4">
        <v>45961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7">
        <v>45972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6">
        <v>45972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7">
        <v>45974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1">
        <v>45975</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148">
        <v>45981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8">
        <v>45981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9">
        <v>45992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0">
        <v>45996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76">
        <v>45996</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62">
        <v>46003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77">
        <v>46006</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74">
        <v>46007</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65">
        <v>46014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78">
        <v>46014</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79">
        <v>46014</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75">
        <v>46014</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71">
        <v>45848</v>
      </nc>
      <ndxf>
        <font>
          <sz val="12"/>
          <color auto="1"/>
          <name val="Times New Roman"/>
          <family val="1"/>
          <scheme val="none"/>
        </font>
        <border outline="0">
          <left style="thin">
            <color auto="1"/>
          </left>
          <right style="thin">
            <color auto="1"/>
          </right>
          <top style="thin">
            <color auto="1"/>
          </top>
          <bottom style="thin">
            <color auto="1"/>
          </bottom>
        </border>
      </ndxf>
    </rcc>
    <rfmt sheetId="1" sqref="I8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0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3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72" start="0" length="0">
      <dxf>
        <font>
          <sz val="12"/>
          <color auto="1"/>
          <name val="Book Antiqua"/>
          <family val="1"/>
          <scheme val="none"/>
        </font>
        <numFmt numFmtId="19" formatCode="dd/mm/yyyy"/>
        <fill>
          <patternFill patternType="solid">
            <bgColor theme="0"/>
          </patternFill>
        </fill>
        <alignment horizontal="general"/>
        <border outline="0">
          <left style="thin">
            <color auto="1"/>
          </left>
          <right style="thin">
            <color auto="1"/>
          </right>
          <top style="thin">
            <color auto="1"/>
          </top>
          <bottom style="thin">
            <color auto="1"/>
          </bottom>
        </border>
      </dxf>
    </rfmt>
    <rfmt sheetId="1" sqref="I1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8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8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9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8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0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0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1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1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312" start="0" length="0">
      <dxf>
        <font>
          <sz val="12"/>
          <name val="Times New Roman"/>
          <family val="1"/>
          <scheme val="none"/>
        </font>
        <border outline="0">
          <left style="thin">
            <color auto="1"/>
          </left>
          <right style="thin">
            <color auto="1"/>
          </right>
          <top style="thin">
            <color auto="1"/>
          </top>
          <bottom style="thin">
            <color auto="1"/>
          </bottom>
        </border>
      </dxf>
    </rfmt>
    <rfmt sheetId="1" sqref="I313" start="0" length="0">
      <dxf>
        <font>
          <sz val="12"/>
          <name val="Times New Roman"/>
          <family val="1"/>
          <scheme val="none"/>
        </font>
        <border outline="0">
          <left style="thin">
            <color auto="1"/>
          </left>
          <right style="thin">
            <color auto="1"/>
          </right>
          <top style="thin">
            <color auto="1"/>
          </top>
          <bottom style="thin">
            <color auto="1"/>
          </bottom>
        </border>
      </dxf>
    </rfmt>
    <rfmt sheetId="1" sqref="I314" start="0" length="0">
      <dxf>
        <font>
          <sz val="12"/>
          <name val="Times New Roman"/>
          <family val="1"/>
          <scheme val="none"/>
        </font>
        <border outline="0">
          <left style="thin">
            <color auto="1"/>
          </left>
          <right style="thin">
            <color auto="1"/>
          </right>
          <top style="thin">
            <color auto="1"/>
          </top>
          <bottom style="thin">
            <color auto="1"/>
          </bottom>
        </border>
      </dxf>
    </rfmt>
    <rfmt sheetId="1" sqref="I315" start="0" length="0">
      <dxf>
        <font>
          <sz val="12"/>
          <name val="Times New Roman"/>
          <family val="1"/>
          <scheme val="none"/>
        </font>
        <border outline="0">
          <left style="thin">
            <color auto="1"/>
          </left>
          <right style="thin">
            <color auto="1"/>
          </right>
          <top style="thin">
            <color auto="1"/>
          </top>
          <bottom style="thin">
            <color auto="1"/>
          </bottom>
        </border>
      </dxf>
    </rfmt>
    <rfmt sheetId="1" sqref="I316" start="0" length="0">
      <dxf>
        <font>
          <sz val="12"/>
          <name val="Times New Roman"/>
          <family val="1"/>
          <scheme val="none"/>
        </font>
        <border outline="0">
          <left style="thin">
            <color auto="1"/>
          </left>
          <right style="thin">
            <color auto="1"/>
          </right>
          <top style="thin">
            <color auto="1"/>
          </top>
          <bottom style="thin">
            <color auto="1"/>
          </bottom>
        </border>
      </dxf>
    </rfmt>
    <rfmt sheetId="1" sqref="I317" start="0" length="0">
      <dxf>
        <font>
          <sz val="12"/>
          <name val="Times New Roman"/>
          <family val="1"/>
          <scheme val="none"/>
        </font>
        <border outline="0">
          <left style="thin">
            <color auto="1"/>
          </left>
          <right style="thin">
            <color auto="1"/>
          </right>
          <top style="thin">
            <color auto="1"/>
          </top>
          <bottom style="thin">
            <color auto="1"/>
          </bottom>
        </border>
      </dxf>
    </rfmt>
    <rfmt sheetId="1" sqref="I318" start="0" length="0">
      <dxf>
        <font>
          <sz val="12"/>
          <name val="Times New Roman"/>
          <family val="1"/>
          <scheme val="none"/>
        </font>
        <border outline="0">
          <left style="thin">
            <color auto="1"/>
          </left>
          <right style="thin">
            <color auto="1"/>
          </right>
          <top style="thin">
            <color auto="1"/>
          </top>
          <bottom style="thin">
            <color auto="1"/>
          </bottom>
        </border>
      </dxf>
    </rfmt>
    <rfmt sheetId="1" sqref="I319" start="0" length="0">
      <dxf>
        <font>
          <sz val="12"/>
          <name val="Times New Roman"/>
          <family val="1"/>
          <scheme val="none"/>
        </font>
        <border outline="0">
          <left style="thin">
            <color auto="1"/>
          </left>
          <right style="thin">
            <color auto="1"/>
          </right>
          <top style="thin">
            <color auto="1"/>
          </top>
          <bottom style="thin">
            <color auto="1"/>
          </bottom>
        </border>
      </dxf>
    </rfmt>
    <rfmt sheetId="1" sqref="I320" start="0" length="0">
      <dxf>
        <font>
          <sz val="12"/>
          <name val="Times New Roman"/>
          <family val="1"/>
          <scheme val="none"/>
        </font>
        <border outline="0">
          <left style="thin">
            <color auto="1"/>
          </left>
          <right style="thin">
            <color auto="1"/>
          </right>
          <top style="thin">
            <color auto="1"/>
          </top>
          <bottom style="thin">
            <color auto="1"/>
          </bottom>
        </border>
      </dxf>
    </rfmt>
    <rfmt sheetId="1" sqref="I321" start="0" length="0">
      <dxf>
        <font>
          <sz val="12"/>
          <name val="Times New Roman"/>
          <family val="1"/>
          <scheme val="none"/>
        </font>
        <border outline="0">
          <left style="thin">
            <color auto="1"/>
          </left>
          <right style="thin">
            <color auto="1"/>
          </right>
          <top style="thin">
            <color auto="1"/>
          </top>
          <bottom style="thin">
            <color auto="1"/>
          </bottom>
        </border>
      </dxf>
    </rfmt>
    <rfmt sheetId="1" sqref="I322" start="0" length="0">
      <dxf>
        <font>
          <sz val="12"/>
          <name val="Times New Roman"/>
          <family val="1"/>
          <scheme val="none"/>
        </font>
        <border outline="0">
          <left style="thin">
            <color auto="1"/>
          </left>
          <right style="thin">
            <color auto="1"/>
          </right>
          <top style="thin">
            <color auto="1"/>
          </top>
          <bottom style="thin">
            <color auto="1"/>
          </bottom>
        </border>
      </dxf>
    </rfmt>
    <rfmt sheetId="1" sqref="I323" start="0" length="0">
      <dxf>
        <font>
          <sz val="12"/>
          <name val="Times New Roman"/>
          <family val="1"/>
          <scheme val="none"/>
        </font>
        <border outline="0">
          <left style="thin">
            <color auto="1"/>
          </left>
          <right style="thin">
            <color auto="1"/>
          </right>
          <top style="thin">
            <color auto="1"/>
          </top>
          <bottom style="thin">
            <color auto="1"/>
          </bottom>
        </border>
      </dxf>
    </rfmt>
    <rfmt sheetId="1" sqref="I324" start="0" length="0">
      <dxf>
        <font>
          <sz val="12"/>
          <name val="Times New Roman"/>
          <family val="1"/>
          <scheme val="none"/>
        </font>
        <border outline="0">
          <left style="thin">
            <color auto="1"/>
          </left>
          <right style="thin">
            <color auto="1"/>
          </right>
          <top style="thin">
            <color auto="1"/>
          </top>
          <bottom style="thin">
            <color auto="1"/>
          </bottom>
        </border>
      </dxf>
    </rfmt>
    <rfmt sheetId="1" sqref="I325" start="0" length="0">
      <dxf>
        <font>
          <sz val="12"/>
          <name val="Times New Roman"/>
          <family val="1"/>
          <scheme val="none"/>
        </font>
        <border outline="0">
          <left style="thin">
            <color auto="1"/>
          </left>
          <right style="thin">
            <color auto="1"/>
          </right>
          <top style="thin">
            <color auto="1"/>
          </top>
          <bottom style="thin">
            <color auto="1"/>
          </bottom>
        </border>
      </dxf>
    </rfmt>
    <rfmt sheetId="1" sqref="I326" start="0" length="0">
      <dxf>
        <font>
          <sz val="12"/>
          <name val="Times New Roman"/>
          <family val="1"/>
          <scheme val="none"/>
        </font>
        <border outline="0">
          <left style="thin">
            <color auto="1"/>
          </left>
          <right style="thin">
            <color auto="1"/>
          </right>
          <top style="thin">
            <color auto="1"/>
          </top>
          <bottom style="thin">
            <color auto="1"/>
          </bottom>
        </border>
      </dxf>
    </rfmt>
    <rfmt sheetId="1" sqref="I327" start="0" length="0">
      <dxf>
        <font>
          <sz val="12"/>
          <name val="Times New Roman"/>
          <family val="1"/>
          <scheme val="none"/>
        </font>
        <border outline="0">
          <left style="thin">
            <color auto="1"/>
          </left>
          <right style="thin">
            <color auto="1"/>
          </right>
          <top style="thin">
            <color auto="1"/>
          </top>
          <bottom style="thin">
            <color auto="1"/>
          </bottom>
        </border>
      </dxf>
    </rfmt>
    <rfmt sheetId="1" sqref="I328" start="0" length="0">
      <dxf>
        <font>
          <sz val="12"/>
          <name val="Times New Roman"/>
          <family val="1"/>
          <scheme val="none"/>
        </font>
        <border outline="0">
          <left style="thin">
            <color auto="1"/>
          </left>
          <right style="thin">
            <color auto="1"/>
          </right>
          <top style="thin">
            <color auto="1"/>
          </top>
          <bottom style="thin">
            <color auto="1"/>
          </bottom>
        </border>
      </dxf>
    </rfmt>
    <rfmt sheetId="1" sqref="I329" start="0" length="0">
      <dxf>
        <font>
          <sz val="12"/>
          <name val="Times New Roman"/>
          <family val="1"/>
          <scheme val="none"/>
        </font>
        <border outline="0">
          <left style="thin">
            <color auto="1"/>
          </left>
          <right style="thin">
            <color auto="1"/>
          </right>
          <top style="thin">
            <color auto="1"/>
          </top>
          <bottom style="thin">
            <color auto="1"/>
          </bottom>
        </border>
      </dxf>
    </rfmt>
    <rfmt sheetId="1" sqref="I330" start="0" length="0">
      <dxf>
        <font>
          <sz val="12"/>
          <name val="Times New Roman"/>
          <family val="1"/>
          <scheme val="none"/>
        </font>
        <border outline="0">
          <left style="thin">
            <color auto="1"/>
          </left>
          <right style="thin">
            <color auto="1"/>
          </right>
          <top style="thin">
            <color auto="1"/>
          </top>
          <bottom style="thin">
            <color auto="1"/>
          </bottom>
        </border>
      </dxf>
    </rfmt>
    <rfmt sheetId="1" sqref="I331" start="0" length="0">
      <dxf>
        <font>
          <sz val="12"/>
          <name val="Times New Roman"/>
          <family val="1"/>
          <scheme val="none"/>
        </font>
        <border outline="0">
          <left style="thin">
            <color auto="1"/>
          </left>
          <right style="thin">
            <color auto="1"/>
          </right>
          <top style="thin">
            <color auto="1"/>
          </top>
          <bottom style="thin">
            <color auto="1"/>
          </bottom>
        </border>
      </dxf>
    </rfmt>
    <rfmt sheetId="1" sqref="I332" start="0" length="0">
      <dxf>
        <font>
          <sz val="12"/>
          <name val="Times New Roman"/>
          <family val="1"/>
          <scheme val="none"/>
        </font>
        <border outline="0">
          <left style="thin">
            <color auto="1"/>
          </left>
          <right style="thin">
            <color auto="1"/>
          </right>
          <top style="thin">
            <color auto="1"/>
          </top>
          <bottom style="thin">
            <color auto="1"/>
          </bottom>
        </border>
      </dxf>
    </rfmt>
    <rfmt sheetId="1" sqref="I333" start="0" length="0">
      <dxf>
        <font>
          <sz val="12"/>
          <name val="Times New Roman"/>
          <family val="1"/>
          <scheme val="none"/>
        </font>
        <border outline="0">
          <left style="thin">
            <color auto="1"/>
          </left>
          <right style="thin">
            <color auto="1"/>
          </right>
          <top style="thin">
            <color auto="1"/>
          </top>
          <bottom style="thin">
            <color auto="1"/>
          </bottom>
        </border>
      </dxf>
    </rfmt>
    <rfmt sheetId="1" sqref="I334" start="0" length="0">
      <dxf>
        <font>
          <sz val="12"/>
          <name val="Times New Roman"/>
          <family val="1"/>
          <scheme val="none"/>
        </font>
        <border outline="0">
          <left style="thin">
            <color auto="1"/>
          </left>
          <right style="thin">
            <color auto="1"/>
          </right>
          <top style="thin">
            <color auto="1"/>
          </top>
          <bottom style="thin">
            <color auto="1"/>
          </bottom>
        </border>
      </dxf>
    </rfmt>
    <rfmt sheetId="1" sqref="I335" start="0" length="0">
      <dxf>
        <font>
          <sz val="12"/>
          <name val="Times New Roman"/>
          <family val="1"/>
          <scheme val="none"/>
        </font>
        <border outline="0">
          <left style="thin">
            <color auto="1"/>
          </left>
          <right style="thin">
            <color auto="1"/>
          </right>
          <top style="thin">
            <color auto="1"/>
          </top>
          <bottom style="thin">
            <color auto="1"/>
          </bottom>
        </border>
      </dxf>
    </rfmt>
    <rfmt sheetId="1" sqref="I336" start="0" length="0">
      <dxf>
        <font>
          <sz val="12"/>
          <name val="Times New Roman"/>
          <family val="1"/>
          <scheme val="none"/>
        </font>
        <border outline="0">
          <left style="thin">
            <color auto="1"/>
          </left>
          <right style="thin">
            <color auto="1"/>
          </right>
          <top style="thin">
            <color auto="1"/>
          </top>
          <bottom style="thin">
            <color auto="1"/>
          </bottom>
        </border>
      </dxf>
    </rfmt>
    <rfmt sheetId="1" sqref="I337" start="0" length="0">
      <dxf>
        <font>
          <sz val="12"/>
          <name val="Times New Roman"/>
          <family val="1"/>
          <scheme val="none"/>
        </font>
        <border outline="0">
          <left style="thin">
            <color auto="1"/>
          </left>
          <right style="thin">
            <color auto="1"/>
          </right>
          <top style="thin">
            <color auto="1"/>
          </top>
          <bottom style="thin">
            <color auto="1"/>
          </bottom>
        </border>
      </dxf>
    </rfmt>
    <rfmt sheetId="1" sqref="I338" start="0" length="0">
      <dxf>
        <font>
          <sz val="12"/>
          <name val="Times New Roman"/>
          <family val="1"/>
          <scheme val="none"/>
        </font>
        <border outline="0">
          <left style="thin">
            <color auto="1"/>
          </left>
          <right style="thin">
            <color auto="1"/>
          </right>
          <top style="thin">
            <color auto="1"/>
          </top>
          <bottom style="thin">
            <color auto="1"/>
          </bottom>
        </border>
      </dxf>
    </rfmt>
    <rfmt sheetId="1" sqref="I339" start="0" length="0">
      <dxf>
        <font>
          <sz val="12"/>
          <name val="Times New Roman"/>
          <family val="1"/>
          <scheme val="none"/>
        </font>
        <border outline="0">
          <left style="thin">
            <color auto="1"/>
          </left>
          <right style="thin">
            <color auto="1"/>
          </right>
          <top style="thin">
            <color auto="1"/>
          </top>
          <bottom style="thin">
            <color auto="1"/>
          </bottom>
        </border>
      </dxf>
    </rfmt>
    <rfmt sheetId="1" sqref="I340" start="0" length="0">
      <dxf>
        <font>
          <sz val="12"/>
          <name val="Times New Roman"/>
          <family val="1"/>
          <scheme val="none"/>
        </font>
        <border outline="0">
          <left style="thin">
            <color auto="1"/>
          </left>
          <right style="thin">
            <color auto="1"/>
          </right>
          <top style="thin">
            <color auto="1"/>
          </top>
          <bottom style="thin">
            <color auto="1"/>
          </bottom>
        </border>
      </dxf>
    </rfmt>
    <rfmt sheetId="1" sqref="I341" start="0" length="0">
      <dxf>
        <font>
          <sz val="12"/>
          <name val="Times New Roman"/>
          <family val="1"/>
          <scheme val="none"/>
        </font>
        <border outline="0">
          <left style="thin">
            <color auto="1"/>
          </left>
          <right style="thin">
            <color auto="1"/>
          </right>
          <top style="thin">
            <color auto="1"/>
          </top>
          <bottom style="thin">
            <color auto="1"/>
          </bottom>
        </border>
      </dxf>
    </rfmt>
    <rfmt sheetId="1" sqref="I342" start="0" length="0">
      <dxf>
        <font>
          <sz val="12"/>
          <name val="Times New Roman"/>
          <family val="1"/>
          <scheme val="none"/>
        </font>
        <border outline="0">
          <left style="thin">
            <color auto="1"/>
          </left>
          <right style="thin">
            <color auto="1"/>
          </right>
          <top style="thin">
            <color auto="1"/>
          </top>
          <bottom style="thin">
            <color auto="1"/>
          </bottom>
        </border>
      </dxf>
    </rfmt>
    <rfmt sheetId="1" sqref="I343" start="0" length="0">
      <dxf>
        <font>
          <sz val="12"/>
          <name val="Times New Roman"/>
          <family val="1"/>
          <scheme val="none"/>
        </font>
        <border outline="0">
          <left style="thin">
            <color auto="1"/>
          </left>
          <right style="thin">
            <color auto="1"/>
          </right>
          <top style="thin">
            <color auto="1"/>
          </top>
          <bottom style="thin">
            <color auto="1"/>
          </bottom>
        </border>
      </dxf>
    </rfmt>
    <rfmt sheetId="1" sqref="I344" start="0" length="0">
      <dxf>
        <font>
          <sz val="12"/>
          <name val="Times New Roman"/>
          <family val="1"/>
          <scheme val="none"/>
        </font>
        <border outline="0">
          <left style="thin">
            <color auto="1"/>
          </left>
          <right style="thin">
            <color auto="1"/>
          </right>
          <top style="thin">
            <color auto="1"/>
          </top>
          <bottom style="thin">
            <color auto="1"/>
          </bottom>
        </border>
      </dxf>
    </rfmt>
    <rfmt sheetId="1" sqref="I345" start="0" length="0">
      <dxf>
        <font>
          <sz val="12"/>
          <name val="Times New Roman"/>
          <family val="1"/>
          <scheme val="none"/>
        </font>
        <border outline="0">
          <left style="thin">
            <color auto="1"/>
          </left>
          <right style="thin">
            <color auto="1"/>
          </right>
          <top style="thin">
            <color auto="1"/>
          </top>
          <bottom style="thin">
            <color auto="1"/>
          </bottom>
        </border>
      </dxf>
    </rfmt>
    <rfmt sheetId="1" sqref="I346" start="0" length="0">
      <dxf>
        <font>
          <sz val="12"/>
          <name val="Times New Roman"/>
          <family val="1"/>
          <scheme val="none"/>
        </font>
        <border outline="0">
          <left style="thin">
            <color auto="1"/>
          </left>
          <right style="thin">
            <color auto="1"/>
          </right>
          <top style="thin">
            <color auto="1"/>
          </top>
          <bottom style="thin">
            <color auto="1"/>
          </bottom>
        </border>
      </dxf>
    </rfmt>
    <rfmt sheetId="1" sqref="I347" start="0" length="0">
      <dxf>
        <font>
          <sz val="12"/>
          <name val="Times New Roman"/>
          <family val="1"/>
          <scheme val="none"/>
        </font>
        <border outline="0">
          <left style="thin">
            <color auto="1"/>
          </left>
          <right style="thin">
            <color auto="1"/>
          </right>
          <top style="thin">
            <color auto="1"/>
          </top>
          <bottom style="thin">
            <color auto="1"/>
          </bottom>
        </border>
      </dxf>
    </rfmt>
    <rfmt sheetId="1" sqref="I348" start="0" length="0">
      <dxf>
        <font>
          <sz val="12"/>
          <name val="Times New Roman"/>
          <family val="1"/>
          <scheme val="none"/>
        </font>
        <border outline="0">
          <left style="thin">
            <color auto="1"/>
          </left>
          <right style="thin">
            <color auto="1"/>
          </right>
          <top style="thin">
            <color auto="1"/>
          </top>
          <bottom style="thin">
            <color auto="1"/>
          </bottom>
        </border>
      </dxf>
    </rfmt>
    <rfmt sheetId="1" sqref="I349" start="0" length="0">
      <dxf>
        <font>
          <sz val="12"/>
          <name val="Times New Roman"/>
          <family val="1"/>
          <scheme val="none"/>
        </font>
        <border outline="0">
          <left style="thin">
            <color auto="1"/>
          </left>
          <right style="thin">
            <color auto="1"/>
          </right>
          <top style="thin">
            <color auto="1"/>
          </top>
          <bottom style="thin">
            <color auto="1"/>
          </bottom>
        </border>
      </dxf>
    </rfmt>
    <rfmt sheetId="1" sqref="I350" start="0" length="0">
      <dxf>
        <font>
          <sz val="12"/>
          <name val="Times New Roman"/>
          <family val="1"/>
          <scheme val="none"/>
        </font>
        <border outline="0">
          <left style="thin">
            <color auto="1"/>
          </left>
          <right style="thin">
            <color auto="1"/>
          </right>
          <top style="thin">
            <color auto="1"/>
          </top>
          <bottom style="thin">
            <color auto="1"/>
          </bottom>
        </border>
      </dxf>
    </rfmt>
    <rfmt sheetId="1" sqref="I351" start="0" length="0">
      <dxf>
        <font>
          <sz val="12"/>
          <name val="Times New Roman"/>
          <family val="1"/>
          <scheme val="none"/>
        </font>
        <border outline="0">
          <left style="thin">
            <color auto="1"/>
          </left>
          <right style="thin">
            <color auto="1"/>
          </right>
          <top style="thin">
            <color auto="1"/>
          </top>
          <bottom style="thin">
            <color auto="1"/>
          </bottom>
        </border>
      </dxf>
    </rfmt>
    <rfmt sheetId="1" sqref="I352" start="0" length="0">
      <dxf>
        <font>
          <sz val="12"/>
          <name val="Times New Roman"/>
          <family val="1"/>
          <scheme val="none"/>
        </font>
        <border outline="0">
          <left style="thin">
            <color auto="1"/>
          </left>
          <right style="thin">
            <color auto="1"/>
          </right>
          <top style="thin">
            <color auto="1"/>
          </top>
          <bottom style="thin">
            <color auto="1"/>
          </bottom>
        </border>
      </dxf>
    </rfmt>
    <rfmt sheetId="1" sqref="I353" start="0" length="0">
      <dxf>
        <font>
          <sz val="12"/>
          <name val="Times New Roman"/>
          <family val="1"/>
          <scheme val="none"/>
        </font>
        <border outline="0">
          <left style="thin">
            <color auto="1"/>
          </left>
          <right style="thin">
            <color auto="1"/>
          </right>
          <top style="thin">
            <color auto="1"/>
          </top>
          <bottom style="thin">
            <color auto="1"/>
          </bottom>
        </border>
      </dxf>
    </rfmt>
    <rfmt sheetId="1" sqref="I354" start="0" length="0">
      <dxf>
        <font>
          <sz val="12"/>
          <name val="Times New Roman"/>
          <family val="1"/>
          <scheme val="none"/>
        </font>
        <border outline="0">
          <left style="thin">
            <color auto="1"/>
          </left>
          <right style="thin">
            <color auto="1"/>
          </right>
          <top style="thin">
            <color auto="1"/>
          </top>
          <bottom style="thin">
            <color auto="1"/>
          </bottom>
        </border>
      </dxf>
    </rfmt>
    <rfmt sheetId="1" sqref="I355" start="0" length="0">
      <dxf>
        <font>
          <sz val="12"/>
          <name val="Times New Roman"/>
          <family val="1"/>
          <scheme val="none"/>
        </font>
        <border outline="0">
          <left style="thin">
            <color auto="1"/>
          </left>
          <right style="thin">
            <color auto="1"/>
          </right>
          <top style="thin">
            <color auto="1"/>
          </top>
          <bottom style="thin">
            <color auto="1"/>
          </bottom>
        </border>
      </dxf>
    </rfmt>
    <rfmt sheetId="1" sqref="I356" start="0" length="0">
      <dxf>
        <font>
          <sz val="12"/>
          <name val="Times New Roman"/>
          <family val="1"/>
          <scheme val="none"/>
        </font>
        <border outline="0">
          <left style="thin">
            <color auto="1"/>
          </left>
          <right style="thin">
            <color auto="1"/>
          </right>
          <top style="thin">
            <color auto="1"/>
          </top>
          <bottom style="thin">
            <color auto="1"/>
          </bottom>
        </border>
      </dxf>
    </rfmt>
    <rfmt sheetId="1" sqref="I357" start="0" length="0">
      <dxf>
        <font>
          <sz val="12"/>
          <name val="Times New Roman"/>
          <family val="1"/>
          <scheme val="none"/>
        </font>
        <border outline="0">
          <left style="thin">
            <color auto="1"/>
          </left>
          <right style="thin">
            <color auto="1"/>
          </right>
          <top style="thin">
            <color auto="1"/>
          </top>
          <bottom style="thin">
            <color auto="1"/>
          </bottom>
        </border>
      </dxf>
    </rfmt>
    <rfmt sheetId="1" sqref="I358" start="0" length="0">
      <dxf>
        <font>
          <sz val="12"/>
          <name val="Times New Roman"/>
          <family val="1"/>
          <scheme val="none"/>
        </font>
        <border outline="0">
          <left style="thin">
            <color auto="1"/>
          </left>
          <right style="thin">
            <color auto="1"/>
          </right>
          <top style="thin">
            <color auto="1"/>
          </top>
          <bottom style="thin">
            <color auto="1"/>
          </bottom>
        </border>
      </dxf>
    </rfmt>
    <rfmt sheetId="1" sqref="I359" start="0" length="0">
      <dxf>
        <font>
          <sz val="12"/>
          <name val="Times New Roman"/>
          <family val="1"/>
          <scheme val="none"/>
        </font>
        <border outline="0">
          <left style="thin">
            <color auto="1"/>
          </left>
          <right style="thin">
            <color auto="1"/>
          </right>
          <top style="thin">
            <color auto="1"/>
          </top>
          <bottom style="thin">
            <color auto="1"/>
          </bottom>
        </border>
      </dxf>
    </rfmt>
    <rfmt sheetId="1" sqref="I360" start="0" length="0">
      <dxf>
        <font>
          <sz val="12"/>
          <name val="Times New Roman"/>
          <family val="1"/>
          <scheme val="none"/>
        </font>
        <border outline="0">
          <left style="thin">
            <color auto="1"/>
          </left>
          <right style="thin">
            <color auto="1"/>
          </right>
          <top style="thin">
            <color auto="1"/>
          </top>
          <bottom style="thin">
            <color auto="1"/>
          </bottom>
        </border>
      </dxf>
    </rfmt>
    <rfmt sheetId="1" sqref="I361" start="0" length="0">
      <dxf>
        <font>
          <sz val="12"/>
          <name val="Times New Roman"/>
          <family val="1"/>
          <scheme val="none"/>
        </font>
        <border outline="0">
          <left style="thin">
            <color auto="1"/>
          </left>
          <right style="thin">
            <color auto="1"/>
          </right>
          <top style="thin">
            <color auto="1"/>
          </top>
          <bottom style="thin">
            <color auto="1"/>
          </bottom>
        </border>
      </dxf>
    </rfmt>
    <rfmt sheetId="1" sqref="I362" start="0" length="0">
      <dxf>
        <font>
          <sz val="12"/>
          <name val="Times New Roman"/>
          <family val="1"/>
          <scheme val="none"/>
        </font>
        <border outline="0">
          <left style="thin">
            <color auto="1"/>
          </left>
          <right style="thin">
            <color auto="1"/>
          </right>
          <top style="thin">
            <color auto="1"/>
          </top>
          <bottom style="thin">
            <color auto="1"/>
          </bottom>
        </border>
      </dxf>
    </rfmt>
    <rfmt sheetId="1" sqref="I363" start="0" length="0">
      <dxf>
        <font>
          <sz val="12"/>
          <name val="Times New Roman"/>
          <family val="1"/>
          <scheme val="none"/>
        </font>
        <border outline="0">
          <left style="thin">
            <color auto="1"/>
          </left>
          <right style="thin">
            <color auto="1"/>
          </right>
          <top style="thin">
            <color auto="1"/>
          </top>
          <bottom style="thin">
            <color auto="1"/>
          </bottom>
        </border>
      </dxf>
    </rfmt>
    <rfmt sheetId="1" sqref="I364" start="0" length="0">
      <dxf>
        <font>
          <sz val="12"/>
          <name val="Times New Roman"/>
          <family val="1"/>
          <scheme val="none"/>
        </font>
        <border outline="0">
          <left style="thin">
            <color auto="1"/>
          </left>
          <right style="thin">
            <color auto="1"/>
          </right>
          <top style="thin">
            <color auto="1"/>
          </top>
          <bottom style="thin">
            <color auto="1"/>
          </bottom>
        </border>
      </dxf>
    </rfmt>
    <rfmt sheetId="1" sqref="I365" start="0" length="0">
      <dxf>
        <font>
          <sz val="12"/>
          <name val="Times New Roman"/>
          <family val="1"/>
          <scheme val="none"/>
        </font>
        <border outline="0">
          <left style="thin">
            <color auto="1"/>
          </left>
          <right style="thin">
            <color auto="1"/>
          </right>
          <top style="thin">
            <color auto="1"/>
          </top>
          <bottom style="thin">
            <color auto="1"/>
          </bottom>
        </border>
      </dxf>
    </rfmt>
    <rfmt sheetId="1" sqref="I366" start="0" length="0">
      <dxf>
        <font>
          <sz val="12"/>
          <name val="Times New Roman"/>
          <family val="1"/>
          <scheme val="none"/>
        </font>
        <border outline="0">
          <left style="thin">
            <color auto="1"/>
          </left>
          <right style="thin">
            <color auto="1"/>
          </right>
          <top style="thin">
            <color auto="1"/>
          </top>
          <bottom style="thin">
            <color auto="1"/>
          </bottom>
        </border>
      </dxf>
    </rfmt>
    <rfmt sheetId="1" sqref="I367" start="0" length="0">
      <dxf>
        <font>
          <sz val="12"/>
          <name val="Times New Roman"/>
          <family val="1"/>
          <scheme val="none"/>
        </font>
        <border outline="0">
          <left style="thin">
            <color auto="1"/>
          </left>
          <right style="thin">
            <color auto="1"/>
          </right>
          <top style="thin">
            <color auto="1"/>
          </top>
          <bottom style="thin">
            <color auto="1"/>
          </bottom>
        </border>
      </dxf>
    </rfmt>
    <rfmt sheetId="1" sqref="I368" start="0" length="0">
      <dxf>
        <font>
          <sz val="12"/>
          <name val="Times New Roman"/>
          <family val="1"/>
          <scheme val="none"/>
        </font>
        <border outline="0">
          <left style="thin">
            <color auto="1"/>
          </left>
          <right style="thin">
            <color auto="1"/>
          </right>
          <top style="thin">
            <color auto="1"/>
          </top>
          <bottom style="thin">
            <color auto="1"/>
          </bottom>
        </border>
      </dxf>
    </rfmt>
  </rrc>
  <rrc rId="54600" sId="1" ref="I1:I1048576" action="deleteCol" edge="1">
    <rfmt sheetId="1" xfDxf="1" sqref="I1:I1048576" start="0" length="0">
      <dxf>
        <font>
          <b/>
        </font>
        <numFmt numFmtId="164" formatCode="dd/mm/yy;@"/>
        <alignment horizontal="center" vertical="center" wrapText="1"/>
      </dxf>
    </rfmt>
    <rcc rId="0" sId="1" dxf="1">
      <nc r="I1" t="inlineStr">
        <is>
          <t>RICEZIONE NOTIFICA</t>
        </is>
      </nc>
      <ndxf>
        <font>
          <sz val="12"/>
          <name val="Times New Roman"/>
          <family val="1"/>
          <scheme val="none"/>
        </font>
        <fill>
          <patternFill patternType="solid">
            <bgColor rgb="FFFFC000"/>
          </patternFill>
        </fill>
        <border outline="0">
          <left style="medium">
            <color auto="1"/>
          </left>
          <right style="medium">
            <color auto="1"/>
          </right>
          <top style="medium">
            <color auto="1"/>
          </top>
        </border>
      </ndxf>
    </rcc>
    <rcc rId="0" sId="1" dxf="1" numFmtId="19">
      <nc r="I90">
        <v>45750</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77">
        <v>45721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3">
        <v>45700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5">
        <v>45702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
        <v>45698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
        <v>45730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
        <v>45719</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100">
        <v>45719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4">
        <v>45719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0">
        <v>45719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2">
        <v>45722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6">
        <v>45733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7">
        <v>45814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7">
        <v>45737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9">
        <v>45735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5">
        <v>45735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8">
        <v>45735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9">
        <v>45735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8">
        <v>45741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0">
        <v>37340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8">
        <v>37340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0">
        <v>37340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3">
        <v>37340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5">
        <v>45747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8">
        <v>45742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5">
        <v>45742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3">
        <v>45750</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51">
        <v>45748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3">
        <v>45757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7">
        <v>45750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4">
        <v>45755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6">
        <v>45917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8">
        <v>45756</v>
      </nc>
      <ndxf>
        <font>
          <sz val="12"/>
          <color auto="1"/>
          <name val="Times New Roman"/>
          <family val="1"/>
          <scheme val="none"/>
        </font>
        <border outline="0">
          <left style="thin">
            <color auto="1"/>
          </left>
          <right style="thin">
            <color auto="1"/>
          </right>
          <top style="thin">
            <color auto="1"/>
          </top>
          <bottom style="thin">
            <color auto="1"/>
          </bottom>
        </border>
      </ndxf>
    </rcc>
    <rfmt sheetId="1" sqref="I76" start="0" length="0">
      <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dxf>
    </rfmt>
    <rcc rId="0" sId="1" dxf="1" numFmtId="19">
      <nc r="I93">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4">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2">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6">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9">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7">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4">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6">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9">
        <v>45765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0">
        <v>45917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5">
        <v>45786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
        <v>45786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3">
        <v>45786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3">
        <v>45786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
        <v>45786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2">
        <v>45827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7">
        <v>45827</v>
      </nc>
      <ndxf>
        <font>
          <sz val="12"/>
          <color auto="1"/>
          <name val="Book Antiqua"/>
          <family val="1"/>
          <scheme val="none"/>
        </font>
        <border outline="0">
          <left style="thin">
            <color auto="1"/>
          </left>
          <right style="thin">
            <color auto="1"/>
          </right>
          <top style="thin">
            <color auto="1"/>
          </top>
          <bottom style="thin">
            <color auto="1"/>
          </bottom>
        </border>
      </ndxf>
    </rcc>
    <rcc rId="0" sId="1" dxf="1" numFmtId="19">
      <nc r="I15">
        <v>45821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7">
        <v>45831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4">
        <v>45821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5">
        <v>45821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4">
        <v>45821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5">
        <v>45821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25">
        <v>45931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2">
        <v>45834</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79">
        <v>45859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
        <v>45855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0">
        <v>45855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9">
        <v>45875</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99">
        <v>45854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5">
        <v>45856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1">
        <v>45859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01">
        <v>45874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18">
        <v>45863</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36">
        <v>45875</v>
      </nc>
      <ndxf>
        <font>
          <sz val="12"/>
          <color auto="1"/>
          <name val="Times New Roman"/>
          <family val="1"/>
          <scheme val="none"/>
        </font>
        <border outline="0">
          <left style="thin">
            <color auto="1"/>
          </left>
          <right style="thin">
            <color auto="1"/>
          </right>
          <top style="thin">
            <color auto="1"/>
          </top>
          <bottom style="thin">
            <color auto="1"/>
          </bottom>
        </border>
      </ndxf>
    </rcc>
    <rcc rId="0" sId="1" dxf="1">
      <nc r="I116" t="inlineStr">
        <is>
          <t>07/0825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I117" t="inlineStr">
        <is>
          <t>24/0825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4">
        <v>45889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9">
        <v>45889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2">
        <v>45889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5">
        <v>45889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1">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1">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86">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8">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9">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4">
        <v>45801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5">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2">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6">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3">
        <v>45913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1">
        <v>45911</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7">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8">
        <v>45908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4">
        <v>45916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41">
        <v>45916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0">
        <v>45918</v>
      </nc>
      <ndxf>
        <font>
          <sz val="12"/>
          <color auto="1"/>
          <name val="Times New Roman"/>
          <family val="1"/>
          <scheme val="none"/>
        </font>
        <border outline="0">
          <left style="thin">
            <color auto="1"/>
          </left>
          <right style="thin">
            <color auto="1"/>
          </right>
          <top style="thin">
            <color auto="1"/>
          </top>
          <bottom style="thin">
            <color auto="1"/>
          </bottom>
        </border>
      </ndxf>
    </rcc>
    <rfmt sheetId="1" sqref="I37" start="0" length="0">
      <dxf>
        <font>
          <sz val="12"/>
          <color auto="1"/>
          <name val="Times New Roman"/>
          <family val="1"/>
          <scheme val="none"/>
        </font>
        <border outline="0">
          <left style="thin">
            <color auto="1"/>
          </left>
          <right style="thin">
            <color auto="1"/>
          </right>
          <top style="thin">
            <color auto="1"/>
          </top>
          <bottom style="thin">
            <color auto="1"/>
          </bottom>
        </border>
      </dxf>
    </rfmt>
    <rcc rId="0" sId="1" dxf="1" numFmtId="19">
      <nc r="I40">
        <v>45916</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5">
        <v>45916</v>
      </nc>
      <ndxf>
        <font>
          <sz val="12"/>
          <color auto="1"/>
          <name val="Times New Roman"/>
          <family val="1"/>
          <scheme val="none"/>
        </font>
        <border outline="0">
          <left style="thin">
            <color auto="1"/>
          </left>
          <right style="thin">
            <color auto="1"/>
          </right>
          <top style="thin">
            <color auto="1"/>
          </top>
          <bottom style="thin">
            <color auto="1"/>
          </bottom>
        </border>
      </ndxf>
    </rcc>
    <rfmt sheetId="1" sqref="I1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cc rId="0" sId="1" dxf="1" numFmtId="19">
      <nc r="I138">
        <v>45918</v>
      </nc>
      <ndxf>
        <font>
          <sz val="12"/>
          <color auto="1"/>
          <name val="Times New Roman"/>
          <family val="1"/>
          <scheme val="none"/>
        </font>
        <border outline="0">
          <left style="thin">
            <color auto="1"/>
          </left>
          <right style="thin">
            <color auto="1"/>
          </right>
          <top style="thin">
            <color auto="1"/>
          </top>
          <bottom style="thin">
            <color auto="1"/>
          </bottom>
        </border>
      </ndxf>
    </rcc>
    <rfmt sheetId="1" sqref="I13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14" start="0" length="0">
      <dxf>
        <font>
          <sz val="12"/>
          <color auto="1"/>
          <name val="Times New Roman"/>
          <family val="1"/>
          <scheme val="none"/>
        </font>
        <border outline="0">
          <left style="thin">
            <color auto="1"/>
          </left>
          <right style="thin">
            <color auto="1"/>
          </right>
          <top style="thin">
            <color auto="1"/>
          </top>
          <bottom style="thin">
            <color auto="1"/>
          </bottom>
        </border>
      </dxf>
    </rfmt>
    <rcc rId="0" sId="1" dxf="1" numFmtId="19">
      <nc r="I136">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5">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3">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1">
        <v>45932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63">
        <v>45947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29">
        <v>45939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3">
        <v>45939</v>
      </nc>
      <ndxf>
        <font>
          <sz val="12"/>
          <color auto="1"/>
          <name val="Book Antiqua"/>
          <family val="1"/>
          <scheme val="none"/>
        </font>
        <numFmt numFmtId="19" formatCode="dd/mm/yyyy"/>
        <alignment horizontal="general"/>
        <border outline="0">
          <left style="thin">
            <color auto="1"/>
          </left>
          <right style="thin">
            <color auto="1"/>
          </right>
          <top style="thin">
            <color auto="1"/>
          </top>
          <bottom style="thin">
            <color auto="1"/>
          </bottom>
        </border>
      </ndxf>
    </rcc>
    <rcc rId="0" sId="1" dxf="1" numFmtId="19">
      <nc r="I147">
        <v>45939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2">
        <v>45960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3">
        <v>45954</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4">
        <v>45939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5">
        <v>45939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2">
        <v>45937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31">
        <v>45940</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41">
        <v>45940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6">
        <v>45940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2">
        <v>45947</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3">
        <v>45982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4">
        <v>45982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70">
        <v>45959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3">
        <v>45959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9">
        <v>45959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5">
        <v>45959</v>
      </nc>
      <ndxf>
        <font>
          <sz val="12"/>
          <color auto="1"/>
          <name val="Times New Roman"/>
          <family val="1"/>
          <scheme val="none"/>
        </font>
        <border outline="0">
          <left style="thin">
            <color auto="1"/>
          </left>
          <right style="thin">
            <color auto="1"/>
          </right>
          <top style="thin">
            <color auto="1"/>
          </top>
          <bottom style="thin">
            <color auto="1"/>
          </bottom>
        </border>
      </ndxf>
    </rcc>
    <rfmt sheetId="1" sqref="I131" start="0" length="0">
      <dxf>
        <font>
          <sz val="12"/>
          <color auto="1"/>
          <name val="Times New Roman"/>
          <family val="1"/>
          <scheme val="none"/>
        </font>
        <border outline="0">
          <left style="thin">
            <color auto="1"/>
          </left>
          <right style="thin">
            <color auto="1"/>
          </right>
          <top style="thin">
            <color auto="1"/>
          </top>
          <bottom style="thin">
            <color auto="1"/>
          </bottom>
        </border>
      </dxf>
    </rfmt>
    <rcc rId="0" sId="1" dxf="1" numFmtId="19">
      <nc r="I140">
        <v>45959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4">
        <v>45959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0">
        <v>45959</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9">
        <v>45980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4">
        <v>45980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7">
        <v>45980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46">
        <v>45980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7">
        <v>45980</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1">
        <v>45980</v>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umFmtId="19">
      <nc r="I148">
        <v>46003</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8">
        <v>45995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69">
        <v>45995</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50">
        <v>46002</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76">
        <v>46008</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62">
        <v>46008</v>
      </nc>
      <ndxf>
        <font>
          <sz val="12"/>
          <color auto="1"/>
          <name val="Times New Roman"/>
          <family val="1"/>
          <scheme val="none"/>
        </font>
        <border outline="0">
          <left style="thin">
            <color auto="1"/>
          </left>
          <right style="thin">
            <color auto="1"/>
          </right>
          <top style="thin">
            <color auto="1"/>
          </top>
          <bottom style="thin">
            <color auto="1"/>
          </bottom>
        </border>
      </ndxf>
    </rcc>
    <rcc rId="0" sId="1" dxf="1" numFmtId="19">
      <nc r="I177">
        <v>46008</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cc rId="0" sId="1" dxf="1" numFmtId="19">
      <nc r="I174">
        <v>46008</v>
      </nc>
      <n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ndxf>
    </rcc>
    <rfmt sheetId="1" sqref="I165"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cc rId="0" sId="1" dxf="1" numFmtId="19">
      <nc r="I71">
        <v>45854</v>
      </nc>
      <ndxf>
        <font>
          <sz val="12"/>
          <color auto="1"/>
          <name val="Times New Roman"/>
          <family val="1"/>
          <scheme val="none"/>
        </font>
        <border outline="0">
          <left style="thin">
            <color auto="1"/>
          </left>
          <right style="thin">
            <color auto="1"/>
          </right>
          <top style="thin">
            <color auto="1"/>
          </top>
          <bottom style="thin">
            <color auto="1"/>
          </bottom>
        </border>
      </ndxf>
    </rcc>
    <rfmt sheetId="1" sqref="I8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0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3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72" start="0" length="0">
      <dxf>
        <font>
          <sz val="12"/>
          <color auto="1"/>
          <name val="Book Antiqua"/>
          <family val="1"/>
          <scheme val="none"/>
        </font>
        <numFmt numFmtId="19" formatCode="dd/mm/yyyy"/>
        <fill>
          <patternFill patternType="solid">
            <bgColor theme="0"/>
          </patternFill>
        </fill>
        <alignment horizontal="general"/>
        <border outline="0">
          <left style="thin">
            <color auto="1"/>
          </left>
          <right style="thin">
            <color auto="1"/>
          </right>
          <top style="thin">
            <color auto="1"/>
          </top>
          <bottom style="thin">
            <color auto="1"/>
          </bottom>
        </border>
      </dxf>
    </rfmt>
    <rfmt sheetId="1" sqref="I1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1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2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3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4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5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6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3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I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8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8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9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8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0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0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1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1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1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I312" start="0" length="0">
      <dxf>
        <font>
          <sz val="12"/>
          <name val="Times New Roman"/>
          <family val="1"/>
          <scheme val="none"/>
        </font>
        <border outline="0">
          <left style="thin">
            <color auto="1"/>
          </left>
          <right style="thin">
            <color auto="1"/>
          </right>
          <top style="thin">
            <color auto="1"/>
          </top>
          <bottom style="thin">
            <color auto="1"/>
          </bottom>
        </border>
      </dxf>
    </rfmt>
    <rfmt sheetId="1" sqref="I313" start="0" length="0">
      <dxf>
        <font>
          <sz val="12"/>
          <name val="Times New Roman"/>
          <family val="1"/>
          <scheme val="none"/>
        </font>
        <border outline="0">
          <left style="thin">
            <color auto="1"/>
          </left>
          <right style="thin">
            <color auto="1"/>
          </right>
          <top style="thin">
            <color auto="1"/>
          </top>
          <bottom style="thin">
            <color auto="1"/>
          </bottom>
        </border>
      </dxf>
    </rfmt>
    <rfmt sheetId="1" sqref="I314" start="0" length="0">
      <dxf>
        <font>
          <sz val="12"/>
          <name val="Times New Roman"/>
          <family val="1"/>
          <scheme val="none"/>
        </font>
        <border outline="0">
          <left style="thin">
            <color auto="1"/>
          </left>
          <right style="thin">
            <color auto="1"/>
          </right>
          <top style="thin">
            <color auto="1"/>
          </top>
          <bottom style="thin">
            <color auto="1"/>
          </bottom>
        </border>
      </dxf>
    </rfmt>
    <rfmt sheetId="1" sqref="I315" start="0" length="0">
      <dxf>
        <font>
          <sz val="12"/>
          <name val="Times New Roman"/>
          <family val="1"/>
          <scheme val="none"/>
        </font>
        <border outline="0">
          <left style="thin">
            <color auto="1"/>
          </left>
          <right style="thin">
            <color auto="1"/>
          </right>
          <top style="thin">
            <color auto="1"/>
          </top>
          <bottom style="thin">
            <color auto="1"/>
          </bottom>
        </border>
      </dxf>
    </rfmt>
    <rfmt sheetId="1" sqref="I316" start="0" length="0">
      <dxf>
        <font>
          <sz val="12"/>
          <name val="Times New Roman"/>
          <family val="1"/>
          <scheme val="none"/>
        </font>
        <border outline="0">
          <left style="thin">
            <color auto="1"/>
          </left>
          <right style="thin">
            <color auto="1"/>
          </right>
          <top style="thin">
            <color auto="1"/>
          </top>
          <bottom style="thin">
            <color auto="1"/>
          </bottom>
        </border>
      </dxf>
    </rfmt>
    <rfmt sheetId="1" sqref="I317" start="0" length="0">
      <dxf>
        <font>
          <sz val="12"/>
          <name val="Times New Roman"/>
          <family val="1"/>
          <scheme val="none"/>
        </font>
        <border outline="0">
          <left style="thin">
            <color auto="1"/>
          </left>
          <right style="thin">
            <color auto="1"/>
          </right>
          <top style="thin">
            <color auto="1"/>
          </top>
          <bottom style="thin">
            <color auto="1"/>
          </bottom>
        </border>
      </dxf>
    </rfmt>
    <rfmt sheetId="1" sqref="I318" start="0" length="0">
      <dxf>
        <font>
          <sz val="12"/>
          <name val="Times New Roman"/>
          <family val="1"/>
          <scheme val="none"/>
        </font>
        <border outline="0">
          <left style="thin">
            <color auto="1"/>
          </left>
          <right style="thin">
            <color auto="1"/>
          </right>
          <top style="thin">
            <color auto="1"/>
          </top>
          <bottom style="thin">
            <color auto="1"/>
          </bottom>
        </border>
      </dxf>
    </rfmt>
    <rfmt sheetId="1" sqref="I319" start="0" length="0">
      <dxf>
        <font>
          <sz val="12"/>
          <name val="Times New Roman"/>
          <family val="1"/>
          <scheme val="none"/>
        </font>
        <border outline="0">
          <left style="thin">
            <color auto="1"/>
          </left>
          <right style="thin">
            <color auto="1"/>
          </right>
          <top style="thin">
            <color auto="1"/>
          </top>
          <bottom style="thin">
            <color auto="1"/>
          </bottom>
        </border>
      </dxf>
    </rfmt>
    <rfmt sheetId="1" sqref="I320" start="0" length="0">
      <dxf>
        <font>
          <sz val="12"/>
          <name val="Times New Roman"/>
          <family val="1"/>
          <scheme val="none"/>
        </font>
        <border outline="0">
          <left style="thin">
            <color auto="1"/>
          </left>
          <right style="thin">
            <color auto="1"/>
          </right>
          <top style="thin">
            <color auto="1"/>
          </top>
          <bottom style="thin">
            <color auto="1"/>
          </bottom>
        </border>
      </dxf>
    </rfmt>
    <rfmt sheetId="1" sqref="I321" start="0" length="0">
      <dxf>
        <font>
          <sz val="12"/>
          <name val="Times New Roman"/>
          <family val="1"/>
          <scheme val="none"/>
        </font>
        <border outline="0">
          <left style="thin">
            <color auto="1"/>
          </left>
          <right style="thin">
            <color auto="1"/>
          </right>
          <top style="thin">
            <color auto="1"/>
          </top>
          <bottom style="thin">
            <color auto="1"/>
          </bottom>
        </border>
      </dxf>
    </rfmt>
    <rfmt sheetId="1" sqref="I322" start="0" length="0">
      <dxf>
        <font>
          <sz val="12"/>
          <name val="Times New Roman"/>
          <family val="1"/>
          <scheme val="none"/>
        </font>
        <border outline="0">
          <left style="thin">
            <color auto="1"/>
          </left>
          <right style="thin">
            <color auto="1"/>
          </right>
          <top style="thin">
            <color auto="1"/>
          </top>
          <bottom style="thin">
            <color auto="1"/>
          </bottom>
        </border>
      </dxf>
    </rfmt>
    <rfmt sheetId="1" sqref="I323" start="0" length="0">
      <dxf>
        <font>
          <sz val="12"/>
          <name val="Times New Roman"/>
          <family val="1"/>
          <scheme val="none"/>
        </font>
        <border outline="0">
          <left style="thin">
            <color auto="1"/>
          </left>
          <right style="thin">
            <color auto="1"/>
          </right>
          <top style="thin">
            <color auto="1"/>
          </top>
          <bottom style="thin">
            <color auto="1"/>
          </bottom>
        </border>
      </dxf>
    </rfmt>
    <rfmt sheetId="1" sqref="I324" start="0" length="0">
      <dxf>
        <font>
          <sz val="12"/>
          <name val="Times New Roman"/>
          <family val="1"/>
          <scheme val="none"/>
        </font>
        <border outline="0">
          <left style="thin">
            <color auto="1"/>
          </left>
          <right style="thin">
            <color auto="1"/>
          </right>
          <top style="thin">
            <color auto="1"/>
          </top>
          <bottom style="thin">
            <color auto="1"/>
          </bottom>
        </border>
      </dxf>
    </rfmt>
    <rfmt sheetId="1" sqref="I325" start="0" length="0">
      <dxf>
        <font>
          <sz val="12"/>
          <name val="Times New Roman"/>
          <family val="1"/>
          <scheme val="none"/>
        </font>
        <border outline="0">
          <left style="thin">
            <color auto="1"/>
          </left>
          <right style="thin">
            <color auto="1"/>
          </right>
          <top style="thin">
            <color auto="1"/>
          </top>
          <bottom style="thin">
            <color auto="1"/>
          </bottom>
        </border>
      </dxf>
    </rfmt>
    <rfmt sheetId="1" sqref="I326" start="0" length="0">
      <dxf>
        <font>
          <sz val="12"/>
          <name val="Times New Roman"/>
          <family val="1"/>
          <scheme val="none"/>
        </font>
        <border outline="0">
          <left style="thin">
            <color auto="1"/>
          </left>
          <right style="thin">
            <color auto="1"/>
          </right>
          <top style="thin">
            <color auto="1"/>
          </top>
          <bottom style="thin">
            <color auto="1"/>
          </bottom>
        </border>
      </dxf>
    </rfmt>
    <rfmt sheetId="1" sqref="I327" start="0" length="0">
      <dxf>
        <font>
          <sz val="12"/>
          <name val="Times New Roman"/>
          <family val="1"/>
          <scheme val="none"/>
        </font>
        <border outline="0">
          <left style="thin">
            <color auto="1"/>
          </left>
          <right style="thin">
            <color auto="1"/>
          </right>
          <top style="thin">
            <color auto="1"/>
          </top>
          <bottom style="thin">
            <color auto="1"/>
          </bottom>
        </border>
      </dxf>
    </rfmt>
    <rfmt sheetId="1" sqref="I328" start="0" length="0">
      <dxf>
        <font>
          <sz val="12"/>
          <name val="Times New Roman"/>
          <family val="1"/>
          <scheme val="none"/>
        </font>
        <border outline="0">
          <left style="thin">
            <color auto="1"/>
          </left>
          <right style="thin">
            <color auto="1"/>
          </right>
          <top style="thin">
            <color auto="1"/>
          </top>
          <bottom style="thin">
            <color auto="1"/>
          </bottom>
        </border>
      </dxf>
    </rfmt>
    <rfmt sheetId="1" sqref="I329" start="0" length="0">
      <dxf>
        <font>
          <sz val="12"/>
          <name val="Times New Roman"/>
          <family val="1"/>
          <scheme val="none"/>
        </font>
        <border outline="0">
          <left style="thin">
            <color auto="1"/>
          </left>
          <right style="thin">
            <color auto="1"/>
          </right>
          <top style="thin">
            <color auto="1"/>
          </top>
          <bottom style="thin">
            <color auto="1"/>
          </bottom>
        </border>
      </dxf>
    </rfmt>
    <rfmt sheetId="1" sqref="I330" start="0" length="0">
      <dxf>
        <font>
          <sz val="12"/>
          <name val="Times New Roman"/>
          <family val="1"/>
          <scheme val="none"/>
        </font>
        <border outline="0">
          <left style="thin">
            <color auto="1"/>
          </left>
          <right style="thin">
            <color auto="1"/>
          </right>
          <top style="thin">
            <color auto="1"/>
          </top>
          <bottom style="thin">
            <color auto="1"/>
          </bottom>
        </border>
      </dxf>
    </rfmt>
    <rfmt sheetId="1" sqref="I331" start="0" length="0">
      <dxf>
        <font>
          <sz val="12"/>
          <name val="Times New Roman"/>
          <family val="1"/>
          <scheme val="none"/>
        </font>
        <border outline="0">
          <left style="thin">
            <color auto="1"/>
          </left>
          <right style="thin">
            <color auto="1"/>
          </right>
          <top style="thin">
            <color auto="1"/>
          </top>
          <bottom style="thin">
            <color auto="1"/>
          </bottom>
        </border>
      </dxf>
    </rfmt>
    <rfmt sheetId="1" sqref="I332" start="0" length="0">
      <dxf>
        <font>
          <sz val="12"/>
          <name val="Times New Roman"/>
          <family val="1"/>
          <scheme val="none"/>
        </font>
        <border outline="0">
          <left style="thin">
            <color auto="1"/>
          </left>
          <right style="thin">
            <color auto="1"/>
          </right>
          <top style="thin">
            <color auto="1"/>
          </top>
          <bottom style="thin">
            <color auto="1"/>
          </bottom>
        </border>
      </dxf>
    </rfmt>
    <rfmt sheetId="1" sqref="I333" start="0" length="0">
      <dxf>
        <font>
          <sz val="12"/>
          <name val="Times New Roman"/>
          <family val="1"/>
          <scheme val="none"/>
        </font>
        <border outline="0">
          <left style="thin">
            <color auto="1"/>
          </left>
          <right style="thin">
            <color auto="1"/>
          </right>
          <top style="thin">
            <color auto="1"/>
          </top>
          <bottom style="thin">
            <color auto="1"/>
          </bottom>
        </border>
      </dxf>
    </rfmt>
    <rfmt sheetId="1" sqref="I334" start="0" length="0">
      <dxf>
        <font>
          <sz val="12"/>
          <name val="Times New Roman"/>
          <family val="1"/>
          <scheme val="none"/>
        </font>
        <border outline="0">
          <left style="thin">
            <color auto="1"/>
          </left>
          <right style="thin">
            <color auto="1"/>
          </right>
          <top style="thin">
            <color auto="1"/>
          </top>
          <bottom style="thin">
            <color auto="1"/>
          </bottom>
        </border>
      </dxf>
    </rfmt>
    <rfmt sheetId="1" sqref="I335" start="0" length="0">
      <dxf>
        <font>
          <sz val="12"/>
          <name val="Times New Roman"/>
          <family val="1"/>
          <scheme val="none"/>
        </font>
        <border outline="0">
          <left style="thin">
            <color auto="1"/>
          </left>
          <right style="thin">
            <color auto="1"/>
          </right>
          <top style="thin">
            <color auto="1"/>
          </top>
          <bottom style="thin">
            <color auto="1"/>
          </bottom>
        </border>
      </dxf>
    </rfmt>
    <rfmt sheetId="1" sqref="I336" start="0" length="0">
      <dxf>
        <font>
          <sz val="12"/>
          <name val="Times New Roman"/>
          <family val="1"/>
          <scheme val="none"/>
        </font>
        <border outline="0">
          <left style="thin">
            <color auto="1"/>
          </left>
          <right style="thin">
            <color auto="1"/>
          </right>
          <top style="thin">
            <color auto="1"/>
          </top>
          <bottom style="thin">
            <color auto="1"/>
          </bottom>
        </border>
      </dxf>
    </rfmt>
    <rfmt sheetId="1" sqref="I337" start="0" length="0">
      <dxf>
        <font>
          <sz val="12"/>
          <name val="Times New Roman"/>
          <family val="1"/>
          <scheme val="none"/>
        </font>
        <border outline="0">
          <left style="thin">
            <color auto="1"/>
          </left>
          <right style="thin">
            <color auto="1"/>
          </right>
          <top style="thin">
            <color auto="1"/>
          </top>
          <bottom style="thin">
            <color auto="1"/>
          </bottom>
        </border>
      </dxf>
    </rfmt>
    <rfmt sheetId="1" sqref="I338" start="0" length="0">
      <dxf>
        <font>
          <sz val="12"/>
          <name val="Times New Roman"/>
          <family val="1"/>
          <scheme val="none"/>
        </font>
        <border outline="0">
          <left style="thin">
            <color auto="1"/>
          </left>
          <right style="thin">
            <color auto="1"/>
          </right>
          <top style="thin">
            <color auto="1"/>
          </top>
          <bottom style="thin">
            <color auto="1"/>
          </bottom>
        </border>
      </dxf>
    </rfmt>
    <rfmt sheetId="1" sqref="I339" start="0" length="0">
      <dxf>
        <font>
          <sz val="12"/>
          <name val="Times New Roman"/>
          <family val="1"/>
          <scheme val="none"/>
        </font>
        <border outline="0">
          <left style="thin">
            <color auto="1"/>
          </left>
          <right style="thin">
            <color auto="1"/>
          </right>
          <top style="thin">
            <color auto="1"/>
          </top>
          <bottom style="thin">
            <color auto="1"/>
          </bottom>
        </border>
      </dxf>
    </rfmt>
    <rfmt sheetId="1" sqref="I340" start="0" length="0">
      <dxf>
        <font>
          <sz val="12"/>
          <name val="Times New Roman"/>
          <family val="1"/>
          <scheme val="none"/>
        </font>
        <border outline="0">
          <left style="thin">
            <color auto="1"/>
          </left>
          <right style="thin">
            <color auto="1"/>
          </right>
          <top style="thin">
            <color auto="1"/>
          </top>
          <bottom style="thin">
            <color auto="1"/>
          </bottom>
        </border>
      </dxf>
    </rfmt>
    <rfmt sheetId="1" sqref="I341" start="0" length="0">
      <dxf>
        <font>
          <sz val="12"/>
          <name val="Times New Roman"/>
          <family val="1"/>
          <scheme val="none"/>
        </font>
        <border outline="0">
          <left style="thin">
            <color auto="1"/>
          </left>
          <right style="thin">
            <color auto="1"/>
          </right>
          <top style="thin">
            <color auto="1"/>
          </top>
          <bottom style="thin">
            <color auto="1"/>
          </bottom>
        </border>
      </dxf>
    </rfmt>
    <rfmt sheetId="1" sqref="I342" start="0" length="0">
      <dxf>
        <font>
          <sz val="12"/>
          <name val="Times New Roman"/>
          <family val="1"/>
          <scheme val="none"/>
        </font>
        <border outline="0">
          <left style="thin">
            <color auto="1"/>
          </left>
          <right style="thin">
            <color auto="1"/>
          </right>
          <top style="thin">
            <color auto="1"/>
          </top>
          <bottom style="thin">
            <color auto="1"/>
          </bottom>
        </border>
      </dxf>
    </rfmt>
    <rfmt sheetId="1" sqref="I343" start="0" length="0">
      <dxf>
        <font>
          <sz val="12"/>
          <name val="Times New Roman"/>
          <family val="1"/>
          <scheme val="none"/>
        </font>
        <border outline="0">
          <left style="thin">
            <color auto="1"/>
          </left>
          <right style="thin">
            <color auto="1"/>
          </right>
          <top style="thin">
            <color auto="1"/>
          </top>
          <bottom style="thin">
            <color auto="1"/>
          </bottom>
        </border>
      </dxf>
    </rfmt>
    <rfmt sheetId="1" sqref="I344" start="0" length="0">
      <dxf>
        <font>
          <sz val="12"/>
          <name val="Times New Roman"/>
          <family val="1"/>
          <scheme val="none"/>
        </font>
        <border outline="0">
          <left style="thin">
            <color auto="1"/>
          </left>
          <right style="thin">
            <color auto="1"/>
          </right>
          <top style="thin">
            <color auto="1"/>
          </top>
          <bottom style="thin">
            <color auto="1"/>
          </bottom>
        </border>
      </dxf>
    </rfmt>
    <rfmt sheetId="1" sqref="I345" start="0" length="0">
      <dxf>
        <font>
          <sz val="12"/>
          <name val="Times New Roman"/>
          <family val="1"/>
          <scheme val="none"/>
        </font>
        <border outline="0">
          <left style="thin">
            <color auto="1"/>
          </left>
          <right style="thin">
            <color auto="1"/>
          </right>
          <top style="thin">
            <color auto="1"/>
          </top>
          <bottom style="thin">
            <color auto="1"/>
          </bottom>
        </border>
      </dxf>
    </rfmt>
    <rfmt sheetId="1" sqref="I346" start="0" length="0">
      <dxf>
        <font>
          <sz val="12"/>
          <name val="Times New Roman"/>
          <family val="1"/>
          <scheme val="none"/>
        </font>
        <border outline="0">
          <left style="thin">
            <color auto="1"/>
          </left>
          <right style="thin">
            <color auto="1"/>
          </right>
          <top style="thin">
            <color auto="1"/>
          </top>
          <bottom style="thin">
            <color auto="1"/>
          </bottom>
        </border>
      </dxf>
    </rfmt>
    <rfmt sheetId="1" sqref="I347" start="0" length="0">
      <dxf>
        <font>
          <sz val="12"/>
          <name val="Times New Roman"/>
          <family val="1"/>
          <scheme val="none"/>
        </font>
        <border outline="0">
          <left style="thin">
            <color auto="1"/>
          </left>
          <right style="thin">
            <color auto="1"/>
          </right>
          <top style="thin">
            <color auto="1"/>
          </top>
          <bottom style="thin">
            <color auto="1"/>
          </bottom>
        </border>
      </dxf>
    </rfmt>
    <rfmt sheetId="1" sqref="I348" start="0" length="0">
      <dxf>
        <font>
          <sz val="12"/>
          <name val="Times New Roman"/>
          <family val="1"/>
          <scheme val="none"/>
        </font>
        <border outline="0">
          <left style="thin">
            <color auto="1"/>
          </left>
          <right style="thin">
            <color auto="1"/>
          </right>
          <top style="thin">
            <color auto="1"/>
          </top>
          <bottom style="thin">
            <color auto="1"/>
          </bottom>
        </border>
      </dxf>
    </rfmt>
    <rfmt sheetId="1" sqref="I349" start="0" length="0">
      <dxf>
        <font>
          <sz val="12"/>
          <name val="Times New Roman"/>
          <family val="1"/>
          <scheme val="none"/>
        </font>
        <border outline="0">
          <left style="thin">
            <color auto="1"/>
          </left>
          <right style="thin">
            <color auto="1"/>
          </right>
          <top style="thin">
            <color auto="1"/>
          </top>
          <bottom style="thin">
            <color auto="1"/>
          </bottom>
        </border>
      </dxf>
    </rfmt>
    <rfmt sheetId="1" sqref="I350" start="0" length="0">
      <dxf>
        <font>
          <sz val="12"/>
          <name val="Times New Roman"/>
          <family val="1"/>
          <scheme val="none"/>
        </font>
        <border outline="0">
          <left style="thin">
            <color auto="1"/>
          </left>
          <right style="thin">
            <color auto="1"/>
          </right>
          <top style="thin">
            <color auto="1"/>
          </top>
          <bottom style="thin">
            <color auto="1"/>
          </bottom>
        </border>
      </dxf>
    </rfmt>
    <rfmt sheetId="1" sqref="I351" start="0" length="0">
      <dxf>
        <font>
          <sz val="12"/>
          <name val="Times New Roman"/>
          <family val="1"/>
          <scheme val="none"/>
        </font>
        <border outline="0">
          <left style="thin">
            <color auto="1"/>
          </left>
          <right style="thin">
            <color auto="1"/>
          </right>
          <top style="thin">
            <color auto="1"/>
          </top>
          <bottom style="thin">
            <color auto="1"/>
          </bottom>
        </border>
      </dxf>
    </rfmt>
    <rfmt sheetId="1" sqref="I352" start="0" length="0">
      <dxf>
        <font>
          <sz val="12"/>
          <name val="Times New Roman"/>
          <family val="1"/>
          <scheme val="none"/>
        </font>
        <border outline="0">
          <left style="thin">
            <color auto="1"/>
          </left>
          <right style="thin">
            <color auto="1"/>
          </right>
          <top style="thin">
            <color auto="1"/>
          </top>
          <bottom style="thin">
            <color auto="1"/>
          </bottom>
        </border>
      </dxf>
    </rfmt>
    <rfmt sheetId="1" sqref="I353" start="0" length="0">
      <dxf>
        <font>
          <sz val="12"/>
          <name val="Times New Roman"/>
          <family val="1"/>
          <scheme val="none"/>
        </font>
        <border outline="0">
          <left style="thin">
            <color auto="1"/>
          </left>
          <right style="thin">
            <color auto="1"/>
          </right>
          <top style="thin">
            <color auto="1"/>
          </top>
          <bottom style="thin">
            <color auto="1"/>
          </bottom>
        </border>
      </dxf>
    </rfmt>
    <rfmt sheetId="1" sqref="I354" start="0" length="0">
      <dxf>
        <font>
          <sz val="12"/>
          <name val="Times New Roman"/>
          <family val="1"/>
          <scheme val="none"/>
        </font>
        <border outline="0">
          <left style="thin">
            <color auto="1"/>
          </left>
          <right style="thin">
            <color auto="1"/>
          </right>
          <top style="thin">
            <color auto="1"/>
          </top>
          <bottom style="thin">
            <color auto="1"/>
          </bottom>
        </border>
      </dxf>
    </rfmt>
    <rfmt sheetId="1" sqref="I355" start="0" length="0">
      <dxf>
        <font>
          <sz val="12"/>
          <name val="Times New Roman"/>
          <family val="1"/>
          <scheme val="none"/>
        </font>
        <border outline="0">
          <left style="thin">
            <color auto="1"/>
          </left>
          <right style="thin">
            <color auto="1"/>
          </right>
          <top style="thin">
            <color auto="1"/>
          </top>
          <bottom style="thin">
            <color auto="1"/>
          </bottom>
        </border>
      </dxf>
    </rfmt>
    <rfmt sheetId="1" sqref="I356" start="0" length="0">
      <dxf>
        <font>
          <sz val="12"/>
          <name val="Times New Roman"/>
          <family val="1"/>
          <scheme val="none"/>
        </font>
        <border outline="0">
          <left style="thin">
            <color auto="1"/>
          </left>
          <right style="thin">
            <color auto="1"/>
          </right>
          <top style="thin">
            <color auto="1"/>
          </top>
          <bottom style="thin">
            <color auto="1"/>
          </bottom>
        </border>
      </dxf>
    </rfmt>
    <rfmt sheetId="1" sqref="I357" start="0" length="0">
      <dxf>
        <font>
          <sz val="12"/>
          <name val="Times New Roman"/>
          <family val="1"/>
          <scheme val="none"/>
        </font>
        <border outline="0">
          <left style="thin">
            <color auto="1"/>
          </left>
          <right style="thin">
            <color auto="1"/>
          </right>
          <top style="thin">
            <color auto="1"/>
          </top>
          <bottom style="thin">
            <color auto="1"/>
          </bottom>
        </border>
      </dxf>
    </rfmt>
    <rfmt sheetId="1" sqref="I358" start="0" length="0">
      <dxf>
        <font>
          <sz val="12"/>
          <name val="Times New Roman"/>
          <family val="1"/>
          <scheme val="none"/>
        </font>
        <border outline="0">
          <left style="thin">
            <color auto="1"/>
          </left>
          <right style="thin">
            <color auto="1"/>
          </right>
          <top style="thin">
            <color auto="1"/>
          </top>
          <bottom style="thin">
            <color auto="1"/>
          </bottom>
        </border>
      </dxf>
    </rfmt>
    <rfmt sheetId="1" sqref="I359" start="0" length="0">
      <dxf>
        <font>
          <sz val="12"/>
          <name val="Times New Roman"/>
          <family val="1"/>
          <scheme val="none"/>
        </font>
        <border outline="0">
          <left style="thin">
            <color auto="1"/>
          </left>
          <right style="thin">
            <color auto="1"/>
          </right>
          <top style="thin">
            <color auto="1"/>
          </top>
          <bottom style="thin">
            <color auto="1"/>
          </bottom>
        </border>
      </dxf>
    </rfmt>
    <rfmt sheetId="1" sqref="I360" start="0" length="0">
      <dxf>
        <font>
          <sz val="12"/>
          <name val="Times New Roman"/>
          <family val="1"/>
          <scheme val="none"/>
        </font>
        <border outline="0">
          <left style="thin">
            <color auto="1"/>
          </left>
          <right style="thin">
            <color auto="1"/>
          </right>
          <top style="thin">
            <color auto="1"/>
          </top>
          <bottom style="thin">
            <color auto="1"/>
          </bottom>
        </border>
      </dxf>
    </rfmt>
    <rfmt sheetId="1" sqref="I361" start="0" length="0">
      <dxf>
        <font>
          <sz val="12"/>
          <name val="Times New Roman"/>
          <family val="1"/>
          <scheme val="none"/>
        </font>
        <border outline="0">
          <left style="thin">
            <color auto="1"/>
          </left>
          <right style="thin">
            <color auto="1"/>
          </right>
          <top style="thin">
            <color auto="1"/>
          </top>
          <bottom style="thin">
            <color auto="1"/>
          </bottom>
        </border>
      </dxf>
    </rfmt>
    <rfmt sheetId="1" sqref="I362" start="0" length="0">
      <dxf>
        <font>
          <sz val="12"/>
          <name val="Times New Roman"/>
          <family val="1"/>
          <scheme val="none"/>
        </font>
        <border outline="0">
          <left style="thin">
            <color auto="1"/>
          </left>
          <right style="thin">
            <color auto="1"/>
          </right>
          <top style="thin">
            <color auto="1"/>
          </top>
          <bottom style="thin">
            <color auto="1"/>
          </bottom>
        </border>
      </dxf>
    </rfmt>
    <rfmt sheetId="1" sqref="I363" start="0" length="0">
      <dxf>
        <font>
          <sz val="12"/>
          <name val="Times New Roman"/>
          <family val="1"/>
          <scheme val="none"/>
        </font>
        <border outline="0">
          <left style="thin">
            <color auto="1"/>
          </left>
          <right style="thin">
            <color auto="1"/>
          </right>
          <top style="thin">
            <color auto="1"/>
          </top>
          <bottom style="thin">
            <color auto="1"/>
          </bottom>
        </border>
      </dxf>
    </rfmt>
    <rfmt sheetId="1" sqref="I364" start="0" length="0">
      <dxf>
        <font>
          <sz val="12"/>
          <name val="Times New Roman"/>
          <family val="1"/>
          <scheme val="none"/>
        </font>
        <border outline="0">
          <left style="thin">
            <color auto="1"/>
          </left>
          <right style="thin">
            <color auto="1"/>
          </right>
          <top style="thin">
            <color auto="1"/>
          </top>
          <bottom style="thin">
            <color auto="1"/>
          </bottom>
        </border>
      </dxf>
    </rfmt>
    <rfmt sheetId="1" sqref="I365" start="0" length="0">
      <dxf>
        <font>
          <sz val="12"/>
          <name val="Times New Roman"/>
          <family val="1"/>
          <scheme val="none"/>
        </font>
        <border outline="0">
          <left style="thin">
            <color auto="1"/>
          </left>
          <right style="thin">
            <color auto="1"/>
          </right>
          <top style="thin">
            <color auto="1"/>
          </top>
          <bottom style="thin">
            <color auto="1"/>
          </bottom>
        </border>
      </dxf>
    </rfmt>
    <rfmt sheetId="1" sqref="I366" start="0" length="0">
      <dxf>
        <font>
          <sz val="12"/>
          <name val="Times New Roman"/>
          <family val="1"/>
          <scheme val="none"/>
        </font>
        <border outline="0">
          <left style="thin">
            <color auto="1"/>
          </left>
          <right style="thin">
            <color auto="1"/>
          </right>
          <top style="thin">
            <color auto="1"/>
          </top>
          <bottom style="thin">
            <color auto="1"/>
          </bottom>
        </border>
      </dxf>
    </rfmt>
    <rfmt sheetId="1" sqref="I367" start="0" length="0">
      <dxf>
        <font>
          <sz val="12"/>
          <name val="Times New Roman"/>
          <family val="1"/>
          <scheme val="none"/>
        </font>
        <border outline="0">
          <left style="thin">
            <color auto="1"/>
          </left>
          <right style="thin">
            <color auto="1"/>
          </right>
          <top style="thin">
            <color auto="1"/>
          </top>
          <bottom style="thin">
            <color auto="1"/>
          </bottom>
        </border>
      </dxf>
    </rfmt>
    <rfmt sheetId="1" sqref="I368" start="0" length="0">
      <dxf>
        <font>
          <sz val="12"/>
          <name val="Times New Roman"/>
          <family val="1"/>
          <scheme val="none"/>
        </font>
        <border outline="0">
          <left style="thin">
            <color auto="1"/>
          </left>
          <right style="thin">
            <color auto="1"/>
          </right>
          <top style="thin">
            <color auto="1"/>
          </top>
          <bottom style="thin">
            <color auto="1"/>
          </bottom>
        </border>
      </dxf>
    </rfmt>
  </rrc>
  <rrc rId="54601" sId="1" ref="J1:J1048576" action="deleteCol" edge="1">
    <rfmt sheetId="1" xfDxf="1" sqref="J1:J1048576" start="0" length="0">
      <dxf>
        <font>
          <b/>
        </font>
        <numFmt numFmtId="164" formatCode="dd/mm/yy;@"/>
        <alignment horizontal="center" vertical="center" wrapText="1"/>
      </dxf>
    </rfmt>
    <rcc rId="0" sId="1" dxf="1">
      <nc r="J1" t="inlineStr">
        <is>
          <t>DATA INVIO MOD. 12</t>
        </is>
      </nc>
      <ndxf>
        <font>
          <sz val="12"/>
          <name val="Times New Roman"/>
          <family val="1"/>
          <scheme val="none"/>
        </font>
        <fill>
          <patternFill patternType="solid">
            <bgColor rgb="FFFFC000"/>
          </patternFill>
        </fill>
        <border outline="0">
          <left style="medium">
            <color auto="1"/>
          </left>
          <right style="medium">
            <color auto="1"/>
          </right>
          <top style="medium">
            <color auto="1"/>
          </top>
        </border>
      </ndxf>
    </rcc>
    <rcc rId="0" sId="1" dxf="1">
      <nc r="J90" t="inlineStr">
        <is>
          <t>ELENCO 56/25</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J77" t="inlineStr">
        <is>
          <t>ELENCO 39/25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53" t="inlineStr">
        <is>
          <t>ELENCO 29/25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45" t="inlineStr">
        <is>
          <t>ELENCO 35/25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2" t="inlineStr">
        <is>
          <t>ELENCO 29/25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2" t="inlineStr">
        <is>
          <t>ELENCO 39/25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6" t="inlineStr">
        <is>
          <t>ELENCO 37/25</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J100" t="inlineStr">
        <is>
          <t>ELENCO 37/25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94" t="inlineStr">
        <is>
          <t>ELENCO 37/25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80" t="inlineStr">
        <is>
          <t>ELENCO 37/25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72" t="inlineStr">
        <is>
          <t>ELENCO 39/25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26" t="inlineStr">
        <is>
          <t>ELENCO 39/25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57" t="inlineStr">
        <is>
          <t>ELENCO 67/25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87"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89" t="inlineStr">
        <is>
          <t>ELENCO 39/25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95"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38" t="inlineStr">
        <is>
          <t>ELENCO 39/25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9"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48"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30"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78"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20"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73"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05" t="inlineStr">
        <is>
          <t>ELENCO 57/25</t>
        </is>
      </nc>
      <ndxf>
        <font>
          <sz val="12"/>
          <color auto="1"/>
          <name val="Times New Roman"/>
          <family val="1"/>
          <scheme val="none"/>
        </font>
        <border outline="0">
          <left style="thin">
            <color auto="1"/>
          </left>
          <right style="thin">
            <color auto="1"/>
          </right>
          <top style="thin">
            <color auto="1"/>
          </top>
          <bottom style="thin">
            <color auto="1"/>
          </bottom>
        </border>
      </ndxf>
    </rcc>
    <rfmt sheetId="1" sqref="J28" start="0" length="0">
      <dxf>
        <font>
          <sz val="12"/>
          <color auto="1"/>
          <name val="Times New Roman"/>
          <family val="1"/>
          <scheme val="none"/>
        </font>
        <border outline="0">
          <left style="thin">
            <color auto="1"/>
          </left>
          <right style="thin">
            <color auto="1"/>
          </right>
          <top style="thin">
            <color auto="1"/>
          </top>
          <bottom style="thin">
            <color auto="1"/>
          </bottom>
        </border>
      </dxf>
    </rfmt>
    <rcc rId="0" sId="1" dxf="1">
      <nc r="J55"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43" t="inlineStr">
        <is>
          <t>ELENCO 56/25</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J51"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33" t="inlineStr">
        <is>
          <t>ELENCO 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97" t="inlineStr">
        <is>
          <t>ELENCO 56/25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04" t="inlineStr">
        <is>
          <t>ELENCO 84/25</t>
        </is>
      </nc>
      <ndxf>
        <font>
          <sz val="12"/>
          <color auto="1"/>
          <name val="Times New Roman"/>
          <family val="1"/>
          <scheme val="none"/>
        </font>
        <border outline="0">
          <left style="thin">
            <color auto="1"/>
          </left>
          <right style="thin">
            <color auto="1"/>
          </right>
          <top style="thin">
            <color auto="1"/>
          </top>
          <bottom style="thin">
            <color auto="1"/>
          </bottom>
        </border>
      </ndxf>
    </rcc>
    <rfmt sheetId="1" sqref="J106" start="0" length="0">
      <dxf>
        <font>
          <sz val="12"/>
          <color auto="1"/>
          <name val="Times New Roman"/>
          <family val="1"/>
          <scheme val="none"/>
        </font>
        <border outline="0">
          <left style="thin">
            <color auto="1"/>
          </left>
          <right style="thin">
            <color auto="1"/>
          </right>
          <top style="thin">
            <color auto="1"/>
          </top>
          <bottom style="thin">
            <color auto="1"/>
          </bottom>
        </border>
      </dxf>
    </rfmt>
    <rcc rId="0" sId="1" dxf="1">
      <nc r="J98" t="inlineStr">
        <is>
          <t>ELENCO 57/25</t>
        </is>
      </nc>
      <ndxf>
        <font>
          <sz val="12"/>
          <color auto="1"/>
          <name val="Times New Roman"/>
          <family val="1"/>
          <scheme val="none"/>
        </font>
        <border outline="0">
          <left style="thin">
            <color auto="1"/>
          </left>
          <right style="thin">
            <color auto="1"/>
          </right>
          <top style="thin">
            <color auto="1"/>
          </top>
          <bottom style="thin">
            <color auto="1"/>
          </bottom>
        </border>
      </ndxf>
    </rcc>
    <rfmt sheetId="1" sqref="J76" start="0" length="0">
      <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dxf>
    </rfmt>
    <rcc rId="0" sId="1" dxf="1">
      <nc r="J93" t="inlineStr">
        <is>
          <t>ELENCO 57/25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34" t="inlineStr">
        <is>
          <t>ELENCO 57/25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52" t="inlineStr">
        <is>
          <t>ELENCO 61/25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1" t="inlineStr">
        <is>
          <t>ELENCO 61/25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3" t="inlineStr">
        <is>
          <t>ELENCO 61/25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96" t="inlineStr">
        <is>
          <t>ELENCO 61/25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8" t="inlineStr">
        <is>
          <t>ELENCO 61/25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29" t="inlineStr">
        <is>
          <t>ELENCO 61/25</t>
        </is>
      </nc>
      <ndxf>
        <font>
          <sz val="12"/>
          <color auto="1"/>
          <name val="Times New Roman"/>
          <family val="1"/>
          <scheme val="none"/>
        </font>
        <alignment horizontal="general"/>
        <border outline="0">
          <left style="thin">
            <color auto="1"/>
          </left>
          <right style="thin">
            <color auto="1"/>
          </right>
          <top style="thin">
            <color auto="1"/>
          </top>
          <bottom style="thin">
            <color auto="1"/>
          </bottom>
        </border>
      </ndxf>
    </rcc>
    <rcc rId="0" sId="1" dxf="1">
      <nc r="J47" t="inlineStr">
        <is>
          <t>ELENCO 61/25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54" t="inlineStr">
        <is>
          <t>ELENCO 57/25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56" t="inlineStr">
        <is>
          <t>ELENCO 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59" t="inlineStr">
        <is>
          <t>ELENCO 62/25</t>
        </is>
      </nc>
      <ndxf>
        <font>
          <sz val="12"/>
          <color auto="1"/>
          <name val="Times New Roman"/>
          <family val="1"/>
          <scheme val="none"/>
        </font>
        <border outline="0">
          <left style="thin">
            <color auto="1"/>
          </left>
          <right style="thin">
            <color auto="1"/>
          </right>
          <top style="thin">
            <color auto="1"/>
          </top>
          <bottom style="thin">
            <color auto="1"/>
          </bottom>
        </border>
      </ndxf>
    </rcc>
    <rfmt sheetId="1" sqref="J60" start="0" length="0">
      <dxf>
        <font>
          <sz val="12"/>
          <color auto="1"/>
          <name val="Times New Roman"/>
          <family val="1"/>
          <scheme val="none"/>
        </font>
        <border outline="0">
          <left style="thin">
            <color auto="1"/>
          </left>
          <right style="thin">
            <color auto="1"/>
          </right>
          <top style="thin">
            <color auto="1"/>
          </top>
          <bottom style="thin">
            <color auto="1"/>
          </bottom>
        </border>
      </dxf>
    </rfmt>
    <rcc rId="0" sId="1" dxf="1">
      <nc r="J85" t="inlineStr">
        <is>
          <t>ELENCO 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4" t="inlineStr">
        <is>
          <t>ELENCO 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23" t="inlineStr">
        <is>
          <t>ELENCO 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03" t="inlineStr">
        <is>
          <t>ELENCO 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7" t="inlineStr">
        <is>
          <t>ELENCO 62/25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22" t="inlineStr">
        <is>
          <t>ELENCO 67/25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07" t="inlineStr">
        <is>
          <t>ELENCO 67/25</t>
        </is>
      </nc>
      <ndxf>
        <font>
          <sz val="12"/>
          <color auto="1"/>
          <name val="Book Antiqua"/>
          <family val="1"/>
          <scheme val="none"/>
        </font>
        <border outline="0">
          <left style="thin">
            <color auto="1"/>
          </left>
          <right style="thin">
            <color auto="1"/>
          </right>
          <top style="thin">
            <color auto="1"/>
          </top>
          <bottom style="thin">
            <color auto="1"/>
          </bottom>
        </border>
      </ndxf>
    </rcc>
    <rcc rId="0" sId="1" dxf="1">
      <nc r="J15" t="inlineStr">
        <is>
          <t>ELENCO 67/25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67" t="inlineStr">
        <is>
          <t>ELENCO 67/25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24" t="inlineStr">
        <is>
          <t>ELENCO 67/25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75" t="inlineStr">
        <is>
          <t>ELENCO 67/25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74" t="inlineStr">
        <is>
          <t>ELENCO 67/25</t>
        </is>
      </nc>
      <ndxf>
        <font>
          <sz val="12"/>
          <color auto="1"/>
          <name val="Times New Roman"/>
          <family val="1"/>
          <scheme val="none"/>
        </font>
        <border outline="0">
          <left style="thin">
            <color auto="1"/>
          </left>
          <right style="thin">
            <color auto="1"/>
          </right>
          <top style="thin">
            <color auto="1"/>
          </top>
          <bottom style="thin">
            <color auto="1"/>
          </bottom>
        </border>
      </ndxf>
    </rcc>
    <rfmt sheetId="1" sqref="J65"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25"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42" start="0" length="0">
      <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dxf>
    </rfmt>
    <rcc rId="0" sId="1" dxf="1">
      <nc r="J79" t="inlineStr">
        <is>
          <t>ELENCO 76/25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4" t="inlineStr">
        <is>
          <t>ELENCO 70/25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50" t="inlineStr">
        <is>
          <t>ELENCO 70/25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19" t="inlineStr">
        <is>
          <t>ELENCO 76/25</t>
        </is>
      </nc>
      <n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ndxf>
    </rcc>
    <rcc rId="0" sId="1" dxf="1">
      <nc r="J99" t="inlineStr">
        <is>
          <t>ELENCO 70/25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15" t="inlineStr">
        <is>
          <t>ELENCO 70/25</t>
        </is>
      </nc>
      <ndxf>
        <font>
          <sz val="12"/>
          <color auto="1"/>
          <name val="Times New Roman"/>
          <family val="1"/>
          <scheme val="none"/>
        </font>
        <numFmt numFmtId="4" formatCode="#,##0.00"/>
        <border outline="0">
          <left style="thin">
            <color auto="1"/>
          </left>
          <right style="thin">
            <color auto="1"/>
          </right>
          <top style="thin">
            <color auto="1"/>
          </top>
          <bottom style="thin">
            <color auto="1"/>
          </bottom>
        </border>
      </ndxf>
    </rcc>
    <rcc rId="0" sId="1" dxf="1">
      <nc r="J61" t="inlineStr">
        <is>
          <t>ELENCO 70/25</t>
        </is>
      </nc>
      <ndxf>
        <font>
          <sz val="12"/>
          <color auto="1"/>
          <name val="Times New Roman"/>
          <family val="1"/>
          <scheme val="none"/>
        </font>
        <numFmt numFmtId="4" formatCode="#,##0.00"/>
        <border outline="0">
          <left style="thin">
            <color auto="1"/>
          </left>
          <right style="thin">
            <color auto="1"/>
          </right>
          <top style="thin">
            <color auto="1"/>
          </top>
          <bottom style="thin">
            <color auto="1"/>
          </bottom>
        </border>
      </ndxf>
    </rcc>
    <rcc rId="0" sId="1" dxf="1">
      <nc r="J101" t="inlineStr">
        <is>
          <t>ELENCO 84/25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18" t="inlineStr">
        <is>
          <t>ELENCO 70/25</t>
        </is>
      </nc>
      <ndxf>
        <font>
          <sz val="12"/>
          <color auto="1"/>
          <name val="Times New Roman"/>
          <family val="1"/>
          <scheme val="none"/>
        </font>
        <numFmt numFmtId="4" formatCode="#,##0.00"/>
        <fill>
          <patternFill patternType="solid">
            <bgColor rgb="FFFFFF00"/>
          </patternFill>
        </fill>
        <border outline="0">
          <left style="thin">
            <color auto="1"/>
          </left>
          <right style="thin">
            <color auto="1"/>
          </right>
          <top style="thin">
            <color auto="1"/>
          </top>
          <bottom style="thin">
            <color auto="1"/>
          </bottom>
        </border>
      </ndxf>
    </rcc>
    <rcc rId="0" sId="1" dxf="1">
      <nc r="J36" t="inlineStr">
        <is>
          <t>ELENCO 76/25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116" t="inlineStr">
        <is>
          <t>ELENCO 76/25</t>
        </is>
      </nc>
      <ndxf>
        <font>
          <sz val="12"/>
          <color auto="1"/>
          <name val="Times New Roman"/>
          <family val="1"/>
          <scheme val="none"/>
        </font>
        <numFmt numFmtId="4" formatCode="#,##0.00"/>
        <border outline="0">
          <left style="thin">
            <color auto="1"/>
          </left>
          <right style="thin">
            <color auto="1"/>
          </right>
          <top style="thin">
            <color auto="1"/>
          </top>
          <bottom style="thin">
            <color auto="1"/>
          </bottom>
        </border>
      </ndxf>
    </rcc>
    <rcc rId="0" sId="1" dxf="1">
      <nc r="J117" t="inlineStr">
        <is>
          <t>ELENCO 84/25</t>
        </is>
      </nc>
      <ndxf>
        <font>
          <sz val="12"/>
          <color auto="1"/>
          <name val="Times New Roman"/>
          <family val="1"/>
          <scheme val="none"/>
        </font>
        <numFmt numFmtId="4" formatCode="#,##0.00"/>
        <border outline="0">
          <left style="thin">
            <color auto="1"/>
          </left>
          <right style="thin">
            <color auto="1"/>
          </right>
          <top style="thin">
            <color auto="1"/>
          </top>
          <bottom style="thin">
            <color auto="1"/>
          </bottom>
        </border>
      </ndxf>
    </rcc>
    <rcc rId="0" sId="1" dxf="1">
      <nc r="J44" t="inlineStr">
        <is>
          <t>ELENCO 76/25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39" t="inlineStr">
        <is>
          <t>ELENCO 84/25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32" t="inlineStr">
        <is>
          <t>ELENCO 84/25</t>
        </is>
      </nc>
      <ndxf>
        <font>
          <sz val="12"/>
          <color auto="1"/>
          <name val="Times New Roman"/>
          <family val="1"/>
          <scheme val="none"/>
        </font>
        <border outline="0">
          <left style="thin">
            <color auto="1"/>
          </left>
          <right style="thin">
            <color auto="1"/>
          </right>
          <top style="thin">
            <color auto="1"/>
          </top>
          <bottom style="thin">
            <color auto="1"/>
          </bottom>
        </border>
      </ndxf>
    </rcc>
    <rcc rId="0" sId="1" dxf="1">
      <nc r="J5" t="inlineStr">
        <is>
          <t>ELENCO 76/25</t>
        </is>
      </nc>
      <ndxf>
        <font>
          <sz val="12"/>
          <color auto="1"/>
          <name val="Times New Roman"/>
          <family val="1"/>
          <scheme val="none"/>
        </font>
        <border outline="0">
          <left style="thin">
            <color auto="1"/>
          </left>
          <right style="thin">
            <color auto="1"/>
          </right>
          <top style="thin">
            <color auto="1"/>
          </top>
          <bottom style="thin">
            <color auto="1"/>
          </bottom>
        </border>
      </ndxf>
    </rcc>
    <rfmt sheetId="1" sqref="J8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9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8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6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35"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22" start="0" length="0">
      <dxf>
        <font>
          <sz val="12"/>
          <color auto="1"/>
          <name val="Times New Roman"/>
          <family val="1"/>
          <scheme val="none"/>
        </font>
        <numFmt numFmtId="4" formatCode="#,##0.00"/>
        <border outline="0">
          <left style="thin">
            <color auto="1"/>
          </left>
          <right style="thin">
            <color auto="1"/>
          </right>
          <top style="thin">
            <color auto="1"/>
          </top>
          <bottom style="thin">
            <color auto="1"/>
          </bottom>
        </border>
      </dxf>
    </rfmt>
    <rfmt sheetId="1" sqref="J12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2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2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2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4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3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4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25"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3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1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45"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4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6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2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3" start="0" length="0">
      <dxf>
        <font>
          <sz val="12"/>
          <color auto="1"/>
          <name val="Book Antiqua"/>
          <family val="1"/>
          <scheme val="none"/>
        </font>
        <numFmt numFmtId="0" formatCode="General"/>
        <border outline="0">
          <left style="thin">
            <color auto="1"/>
          </left>
          <right style="thin">
            <color auto="1"/>
          </right>
          <top style="thin">
            <color auto="1"/>
          </top>
          <bottom style="thin">
            <color auto="1"/>
          </bottom>
        </border>
      </dxf>
    </rfmt>
    <rfmt sheetId="1" sqref="J14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4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5"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3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4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6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6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7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5"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4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4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6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6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61" start="0" length="0">
      <dxf>
        <font>
          <sz val="12"/>
          <color auto="1"/>
          <name val="Times New Roman"/>
          <family val="1"/>
          <scheme val="none"/>
        </font>
        <fill>
          <patternFill patternType="solid">
            <bgColor rgb="FFFFFF00"/>
          </patternFill>
        </fill>
        <border outline="0">
          <left style="thin">
            <color auto="1"/>
          </left>
          <right style="thin">
            <color auto="1"/>
          </right>
          <top style="thin">
            <color auto="1"/>
          </top>
          <bottom style="thin">
            <color auto="1"/>
          </bottom>
        </border>
      </dxf>
    </rfmt>
    <rfmt sheetId="1" sqref="J14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65"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cc rId="0" sId="1" dxf="1">
      <nc r="J71" t="inlineStr">
        <is>
          <t>ELENCO 70/25</t>
        </is>
      </nc>
      <ndxf>
        <font>
          <sz val="12"/>
          <color auto="1"/>
          <name val="Times New Roman"/>
          <family val="1"/>
          <scheme val="none"/>
        </font>
        <border outline="0">
          <left style="thin">
            <color auto="1"/>
          </left>
          <right style="thin">
            <color auto="1"/>
          </right>
          <top style="thin">
            <color auto="1"/>
          </top>
          <bottom style="thin">
            <color auto="1"/>
          </bottom>
        </border>
      </ndxf>
    </rcc>
    <rfmt sheetId="1" sqref="J8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0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3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72" start="0" length="0">
      <dxf>
        <font>
          <sz val="12"/>
          <color auto="1"/>
          <name val="Book Antiqua"/>
          <family val="1"/>
          <scheme val="none"/>
        </font>
        <numFmt numFmtId="0" formatCode="General"/>
        <fill>
          <patternFill patternType="solid">
            <bgColor theme="0"/>
          </patternFill>
        </fill>
        <border outline="0">
          <left style="thin">
            <color auto="1"/>
          </left>
          <right style="thin">
            <color auto="1"/>
          </right>
          <top style="thin">
            <color auto="1"/>
          </top>
          <bottom style="thin">
            <color auto="1"/>
          </bottom>
        </border>
      </dxf>
    </rfmt>
    <rfmt sheetId="1" sqref="J1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1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2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3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4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5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6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7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8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9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2"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3"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4"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5"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6"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7"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8"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09"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10"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311" start="0" length="0">
      <dxf>
        <font>
          <sz val="12"/>
          <color auto="1"/>
          <name val="Times New Roman"/>
          <family val="1"/>
          <scheme val="none"/>
        </font>
        <fill>
          <patternFill patternType="solid">
            <bgColor theme="0"/>
          </patternFill>
        </fill>
        <border outline="0">
          <left style="thin">
            <color auto="1"/>
          </left>
          <right style="thin">
            <color auto="1"/>
          </right>
          <top style="thin">
            <color auto="1"/>
          </top>
          <bottom style="thin">
            <color auto="1"/>
          </bottom>
        </border>
      </dxf>
    </rfmt>
    <rfmt sheetId="1" sqref="J2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4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84"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5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4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6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27"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8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6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6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66"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9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8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08"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09"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10"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11"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12"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113" start="0" length="0">
      <dxf>
        <font>
          <sz val="12"/>
          <color auto="1"/>
          <name val="Times New Roman"/>
          <family val="1"/>
          <scheme val="none"/>
        </font>
        <border outline="0">
          <left style="thin">
            <color auto="1"/>
          </left>
          <right style="thin">
            <color auto="1"/>
          </right>
          <top style="thin">
            <color auto="1"/>
          </top>
          <bottom style="thin">
            <color auto="1"/>
          </bottom>
        </border>
      </dxf>
    </rfmt>
    <rfmt sheetId="1" sqref="J312" start="0" length="0">
      <dxf>
        <font>
          <sz val="12"/>
          <name val="Times New Roman"/>
          <family val="1"/>
          <scheme val="none"/>
        </font>
        <border outline="0">
          <left style="thin">
            <color auto="1"/>
          </left>
          <right style="thin">
            <color auto="1"/>
          </right>
          <top style="thin">
            <color auto="1"/>
          </top>
          <bottom style="thin">
            <color auto="1"/>
          </bottom>
        </border>
      </dxf>
    </rfmt>
    <rfmt sheetId="1" sqref="J313" start="0" length="0">
      <dxf>
        <font>
          <sz val="12"/>
          <name val="Times New Roman"/>
          <family val="1"/>
          <scheme val="none"/>
        </font>
        <border outline="0">
          <left style="thin">
            <color auto="1"/>
          </left>
          <right style="thin">
            <color auto="1"/>
          </right>
          <top style="thin">
            <color auto="1"/>
          </top>
          <bottom style="thin">
            <color auto="1"/>
          </bottom>
        </border>
      </dxf>
    </rfmt>
    <rfmt sheetId="1" sqref="J314" start="0" length="0">
      <dxf>
        <font>
          <sz val="12"/>
          <name val="Times New Roman"/>
          <family val="1"/>
          <scheme val="none"/>
        </font>
        <border outline="0">
          <left style="thin">
            <color auto="1"/>
          </left>
          <right style="thin">
            <color auto="1"/>
          </right>
          <top style="thin">
            <color auto="1"/>
          </top>
          <bottom style="thin">
            <color auto="1"/>
          </bottom>
        </border>
      </dxf>
    </rfmt>
    <rfmt sheetId="1" sqref="J315" start="0" length="0">
      <dxf>
        <font>
          <sz val="12"/>
          <name val="Times New Roman"/>
          <family val="1"/>
          <scheme val="none"/>
        </font>
        <border outline="0">
          <left style="thin">
            <color auto="1"/>
          </left>
          <right style="thin">
            <color auto="1"/>
          </right>
          <top style="thin">
            <color auto="1"/>
          </top>
          <bottom style="thin">
            <color auto="1"/>
          </bottom>
        </border>
      </dxf>
    </rfmt>
    <rfmt sheetId="1" sqref="J316" start="0" length="0">
      <dxf>
        <font>
          <sz val="12"/>
          <name val="Times New Roman"/>
          <family val="1"/>
          <scheme val="none"/>
        </font>
        <border outline="0">
          <left style="thin">
            <color auto="1"/>
          </left>
          <right style="thin">
            <color auto="1"/>
          </right>
          <top style="thin">
            <color auto="1"/>
          </top>
          <bottom style="thin">
            <color auto="1"/>
          </bottom>
        </border>
      </dxf>
    </rfmt>
    <rfmt sheetId="1" sqref="J317" start="0" length="0">
      <dxf>
        <font>
          <sz val="12"/>
          <name val="Times New Roman"/>
          <family val="1"/>
          <scheme val="none"/>
        </font>
        <border outline="0">
          <left style="thin">
            <color auto="1"/>
          </left>
          <right style="thin">
            <color auto="1"/>
          </right>
          <top style="thin">
            <color auto="1"/>
          </top>
          <bottom style="thin">
            <color auto="1"/>
          </bottom>
        </border>
      </dxf>
    </rfmt>
    <rfmt sheetId="1" sqref="J318" start="0" length="0">
      <dxf>
        <font>
          <sz val="12"/>
          <name val="Times New Roman"/>
          <family val="1"/>
          <scheme val="none"/>
        </font>
        <border outline="0">
          <left style="thin">
            <color auto="1"/>
          </left>
          <right style="thin">
            <color auto="1"/>
          </right>
          <top style="thin">
            <color auto="1"/>
          </top>
          <bottom style="thin">
            <color auto="1"/>
          </bottom>
        </border>
      </dxf>
    </rfmt>
    <rfmt sheetId="1" sqref="J319" start="0" length="0">
      <dxf>
        <font>
          <sz val="12"/>
          <name val="Times New Roman"/>
          <family val="1"/>
          <scheme val="none"/>
        </font>
        <border outline="0">
          <left style="thin">
            <color auto="1"/>
          </left>
          <right style="thin">
            <color auto="1"/>
          </right>
          <top style="thin">
            <color auto="1"/>
          </top>
          <bottom style="thin">
            <color auto="1"/>
          </bottom>
        </border>
      </dxf>
    </rfmt>
    <rfmt sheetId="1" sqref="J320" start="0" length="0">
      <dxf>
        <font>
          <sz val="12"/>
          <name val="Times New Roman"/>
          <family val="1"/>
          <scheme val="none"/>
        </font>
        <border outline="0">
          <left style="thin">
            <color auto="1"/>
          </left>
          <right style="thin">
            <color auto="1"/>
          </right>
          <top style="thin">
            <color auto="1"/>
          </top>
          <bottom style="thin">
            <color auto="1"/>
          </bottom>
        </border>
      </dxf>
    </rfmt>
    <rfmt sheetId="1" sqref="J321" start="0" length="0">
      <dxf>
        <font>
          <sz val="12"/>
          <name val="Times New Roman"/>
          <family val="1"/>
          <scheme val="none"/>
        </font>
        <border outline="0">
          <left style="thin">
            <color auto="1"/>
          </left>
          <right style="thin">
            <color auto="1"/>
          </right>
          <top style="thin">
            <color auto="1"/>
          </top>
          <bottom style="thin">
            <color auto="1"/>
          </bottom>
        </border>
      </dxf>
    </rfmt>
    <rfmt sheetId="1" sqref="J322" start="0" length="0">
      <dxf>
        <font>
          <sz val="12"/>
          <name val="Times New Roman"/>
          <family val="1"/>
          <scheme val="none"/>
        </font>
        <border outline="0">
          <left style="thin">
            <color auto="1"/>
          </left>
          <right style="thin">
            <color auto="1"/>
          </right>
          <top style="thin">
            <color auto="1"/>
          </top>
          <bottom style="thin">
            <color auto="1"/>
          </bottom>
        </border>
      </dxf>
    </rfmt>
    <rfmt sheetId="1" sqref="J323" start="0" length="0">
      <dxf>
        <font>
          <sz val="12"/>
          <name val="Times New Roman"/>
          <family val="1"/>
          <scheme val="none"/>
        </font>
        <border outline="0">
          <left style="thin">
            <color auto="1"/>
          </left>
          <right style="thin">
            <color auto="1"/>
          </right>
          <top style="thin">
            <color auto="1"/>
          </top>
          <bottom style="thin">
            <color auto="1"/>
          </bottom>
        </border>
      </dxf>
    </rfmt>
    <rfmt sheetId="1" sqref="J324" start="0" length="0">
      <dxf>
        <font>
          <sz val="12"/>
          <name val="Times New Roman"/>
          <family val="1"/>
          <scheme val="none"/>
        </font>
        <border outline="0">
          <left style="thin">
            <color auto="1"/>
          </left>
          <right style="thin">
            <color auto="1"/>
          </right>
          <top style="thin">
            <color auto="1"/>
          </top>
          <bottom style="thin">
            <color auto="1"/>
          </bottom>
        </border>
      </dxf>
    </rfmt>
    <rfmt sheetId="1" sqref="J325" start="0" length="0">
      <dxf>
        <font>
          <sz val="12"/>
          <name val="Times New Roman"/>
          <family val="1"/>
          <scheme val="none"/>
        </font>
        <border outline="0">
          <left style="thin">
            <color auto="1"/>
          </left>
          <right style="thin">
            <color auto="1"/>
          </right>
          <top style="thin">
            <color auto="1"/>
          </top>
          <bottom style="thin">
            <color auto="1"/>
          </bottom>
        </border>
      </dxf>
    </rfmt>
    <rfmt sheetId="1" sqref="J326" start="0" length="0">
      <dxf>
        <font>
          <sz val="12"/>
          <name val="Times New Roman"/>
          <family val="1"/>
          <scheme val="none"/>
        </font>
        <border outline="0">
          <left style="thin">
            <color auto="1"/>
          </left>
          <right style="thin">
            <color auto="1"/>
          </right>
          <top style="thin">
            <color auto="1"/>
          </top>
          <bottom style="thin">
            <color auto="1"/>
          </bottom>
        </border>
      </dxf>
    </rfmt>
    <rfmt sheetId="1" sqref="J327" start="0" length="0">
      <dxf>
        <font>
          <sz val="12"/>
          <name val="Times New Roman"/>
          <family val="1"/>
          <scheme val="none"/>
        </font>
        <border outline="0">
          <left style="thin">
            <color auto="1"/>
          </left>
          <right style="thin">
            <color auto="1"/>
          </right>
          <top style="thin">
            <color auto="1"/>
          </top>
          <bottom style="thin">
            <color auto="1"/>
          </bottom>
        </border>
      </dxf>
    </rfmt>
    <rfmt sheetId="1" sqref="J328" start="0" length="0">
      <dxf>
        <font>
          <sz val="12"/>
          <name val="Times New Roman"/>
          <family val="1"/>
          <scheme val="none"/>
        </font>
        <border outline="0">
          <left style="thin">
            <color auto="1"/>
          </left>
          <right style="thin">
            <color auto="1"/>
          </right>
          <top style="thin">
            <color auto="1"/>
          </top>
          <bottom style="thin">
            <color auto="1"/>
          </bottom>
        </border>
      </dxf>
    </rfmt>
    <rfmt sheetId="1" sqref="J329" start="0" length="0">
      <dxf>
        <font>
          <sz val="12"/>
          <name val="Times New Roman"/>
          <family val="1"/>
          <scheme val="none"/>
        </font>
        <border outline="0">
          <left style="thin">
            <color auto="1"/>
          </left>
          <right style="thin">
            <color auto="1"/>
          </right>
          <top style="thin">
            <color auto="1"/>
          </top>
          <bottom style="thin">
            <color auto="1"/>
          </bottom>
        </border>
      </dxf>
    </rfmt>
    <rfmt sheetId="1" sqref="J330" start="0" length="0">
      <dxf>
        <font>
          <sz val="12"/>
          <name val="Times New Roman"/>
          <family val="1"/>
          <scheme val="none"/>
        </font>
        <border outline="0">
          <left style="thin">
            <color auto="1"/>
          </left>
          <right style="thin">
            <color auto="1"/>
          </right>
          <top style="thin">
            <color auto="1"/>
          </top>
          <bottom style="thin">
            <color auto="1"/>
          </bottom>
        </border>
      </dxf>
    </rfmt>
    <rfmt sheetId="1" sqref="J331" start="0" length="0">
      <dxf>
        <font>
          <sz val="12"/>
          <name val="Times New Roman"/>
          <family val="1"/>
          <scheme val="none"/>
        </font>
        <border outline="0">
          <left style="thin">
            <color auto="1"/>
          </left>
          <right style="thin">
            <color auto="1"/>
          </right>
          <top style="thin">
            <color auto="1"/>
          </top>
          <bottom style="thin">
            <color auto="1"/>
          </bottom>
        </border>
      </dxf>
    </rfmt>
    <rfmt sheetId="1" sqref="J332" start="0" length="0">
      <dxf>
        <font>
          <sz val="12"/>
          <name val="Times New Roman"/>
          <family val="1"/>
          <scheme val="none"/>
        </font>
        <border outline="0">
          <left style="thin">
            <color auto="1"/>
          </left>
          <right style="thin">
            <color auto="1"/>
          </right>
          <top style="thin">
            <color auto="1"/>
          </top>
          <bottom style="thin">
            <color auto="1"/>
          </bottom>
        </border>
      </dxf>
    </rfmt>
    <rfmt sheetId="1" sqref="J333" start="0" length="0">
      <dxf>
        <font>
          <sz val="12"/>
          <name val="Times New Roman"/>
          <family val="1"/>
          <scheme val="none"/>
        </font>
        <border outline="0">
          <left style="thin">
            <color auto="1"/>
          </left>
          <right style="thin">
            <color auto="1"/>
          </right>
          <top style="thin">
            <color auto="1"/>
          </top>
          <bottom style="thin">
            <color auto="1"/>
          </bottom>
        </border>
      </dxf>
    </rfmt>
    <rfmt sheetId="1" sqref="J334" start="0" length="0">
      <dxf>
        <font>
          <sz val="12"/>
          <name val="Times New Roman"/>
          <family val="1"/>
          <scheme val="none"/>
        </font>
        <border outline="0">
          <left style="thin">
            <color auto="1"/>
          </left>
          <right style="thin">
            <color auto="1"/>
          </right>
          <top style="thin">
            <color auto="1"/>
          </top>
          <bottom style="thin">
            <color auto="1"/>
          </bottom>
        </border>
      </dxf>
    </rfmt>
    <rfmt sheetId="1" sqref="J335" start="0" length="0">
      <dxf>
        <font>
          <sz val="12"/>
          <name val="Times New Roman"/>
          <family val="1"/>
          <scheme val="none"/>
        </font>
        <border outline="0">
          <left style="thin">
            <color auto="1"/>
          </left>
          <right style="thin">
            <color auto="1"/>
          </right>
          <top style="thin">
            <color auto="1"/>
          </top>
          <bottom style="thin">
            <color auto="1"/>
          </bottom>
        </border>
      </dxf>
    </rfmt>
    <rfmt sheetId="1" sqref="J336" start="0" length="0">
      <dxf>
        <font>
          <sz val="12"/>
          <name val="Times New Roman"/>
          <family val="1"/>
          <scheme val="none"/>
        </font>
        <border outline="0">
          <left style="thin">
            <color auto="1"/>
          </left>
          <right style="thin">
            <color auto="1"/>
          </right>
          <top style="thin">
            <color auto="1"/>
          </top>
          <bottom style="thin">
            <color auto="1"/>
          </bottom>
        </border>
      </dxf>
    </rfmt>
    <rfmt sheetId="1" sqref="J337" start="0" length="0">
      <dxf>
        <font>
          <sz val="12"/>
          <name val="Times New Roman"/>
          <family val="1"/>
          <scheme val="none"/>
        </font>
        <border outline="0">
          <left style="thin">
            <color auto="1"/>
          </left>
          <right style="thin">
            <color auto="1"/>
          </right>
          <top style="thin">
            <color auto="1"/>
          </top>
          <bottom style="thin">
            <color auto="1"/>
          </bottom>
        </border>
      </dxf>
    </rfmt>
    <rfmt sheetId="1" sqref="J338" start="0" length="0">
      <dxf>
        <font>
          <sz val="12"/>
          <name val="Times New Roman"/>
          <family val="1"/>
          <scheme val="none"/>
        </font>
        <border outline="0">
          <left style="thin">
            <color auto="1"/>
          </left>
          <right style="thin">
            <color auto="1"/>
          </right>
          <top style="thin">
            <color auto="1"/>
          </top>
          <bottom style="thin">
            <color auto="1"/>
          </bottom>
        </border>
      </dxf>
    </rfmt>
    <rfmt sheetId="1" sqref="J339" start="0" length="0">
      <dxf>
        <font>
          <sz val="12"/>
          <name val="Times New Roman"/>
          <family val="1"/>
          <scheme val="none"/>
        </font>
        <border outline="0">
          <left style="thin">
            <color auto="1"/>
          </left>
          <right style="thin">
            <color auto="1"/>
          </right>
          <top style="thin">
            <color auto="1"/>
          </top>
          <bottom style="thin">
            <color auto="1"/>
          </bottom>
        </border>
      </dxf>
    </rfmt>
    <rfmt sheetId="1" sqref="J340" start="0" length="0">
      <dxf>
        <font>
          <sz val="12"/>
          <name val="Times New Roman"/>
          <family val="1"/>
          <scheme val="none"/>
        </font>
        <border outline="0">
          <left style="thin">
            <color auto="1"/>
          </left>
          <right style="thin">
            <color auto="1"/>
          </right>
          <top style="thin">
            <color auto="1"/>
          </top>
          <bottom style="thin">
            <color auto="1"/>
          </bottom>
        </border>
      </dxf>
    </rfmt>
    <rfmt sheetId="1" sqref="J341" start="0" length="0">
      <dxf>
        <font>
          <sz val="12"/>
          <name val="Times New Roman"/>
          <family val="1"/>
          <scheme val="none"/>
        </font>
        <border outline="0">
          <left style="thin">
            <color auto="1"/>
          </left>
          <right style="thin">
            <color auto="1"/>
          </right>
          <top style="thin">
            <color auto="1"/>
          </top>
          <bottom style="thin">
            <color auto="1"/>
          </bottom>
        </border>
      </dxf>
    </rfmt>
    <rfmt sheetId="1" sqref="J342" start="0" length="0">
      <dxf>
        <font>
          <sz val="12"/>
          <name val="Times New Roman"/>
          <family val="1"/>
          <scheme val="none"/>
        </font>
        <border outline="0">
          <left style="thin">
            <color auto="1"/>
          </left>
          <right style="thin">
            <color auto="1"/>
          </right>
          <top style="thin">
            <color auto="1"/>
          </top>
          <bottom style="thin">
            <color auto="1"/>
          </bottom>
        </border>
      </dxf>
    </rfmt>
    <rfmt sheetId="1" sqref="J343" start="0" length="0">
      <dxf>
        <font>
          <sz val="12"/>
          <name val="Times New Roman"/>
          <family val="1"/>
          <scheme val="none"/>
        </font>
        <border outline="0">
          <left style="thin">
            <color auto="1"/>
          </left>
          <right style="thin">
            <color auto="1"/>
          </right>
          <top style="thin">
            <color auto="1"/>
          </top>
          <bottom style="thin">
            <color auto="1"/>
          </bottom>
        </border>
      </dxf>
    </rfmt>
    <rfmt sheetId="1" sqref="J344" start="0" length="0">
      <dxf>
        <font>
          <sz val="12"/>
          <name val="Times New Roman"/>
          <family val="1"/>
          <scheme val="none"/>
        </font>
        <border outline="0">
          <left style="thin">
            <color auto="1"/>
          </left>
          <right style="thin">
            <color auto="1"/>
          </right>
          <top style="thin">
            <color auto="1"/>
          </top>
          <bottom style="thin">
            <color auto="1"/>
          </bottom>
        </border>
      </dxf>
    </rfmt>
    <rfmt sheetId="1" sqref="J345" start="0" length="0">
      <dxf>
        <font>
          <sz val="12"/>
          <name val="Times New Roman"/>
          <family val="1"/>
          <scheme val="none"/>
        </font>
        <border outline="0">
          <left style="thin">
            <color auto="1"/>
          </left>
          <right style="thin">
            <color auto="1"/>
          </right>
          <top style="thin">
            <color auto="1"/>
          </top>
          <bottom style="thin">
            <color auto="1"/>
          </bottom>
        </border>
      </dxf>
    </rfmt>
    <rfmt sheetId="1" sqref="J346" start="0" length="0">
      <dxf>
        <font>
          <sz val="12"/>
          <name val="Times New Roman"/>
          <family val="1"/>
          <scheme val="none"/>
        </font>
        <border outline="0">
          <left style="thin">
            <color auto="1"/>
          </left>
          <right style="thin">
            <color auto="1"/>
          </right>
          <top style="thin">
            <color auto="1"/>
          </top>
          <bottom style="thin">
            <color auto="1"/>
          </bottom>
        </border>
      </dxf>
    </rfmt>
    <rfmt sheetId="1" sqref="J347" start="0" length="0">
      <dxf>
        <font>
          <sz val="12"/>
          <name val="Times New Roman"/>
          <family val="1"/>
          <scheme val="none"/>
        </font>
        <border outline="0">
          <left style="thin">
            <color auto="1"/>
          </left>
          <right style="thin">
            <color auto="1"/>
          </right>
          <top style="thin">
            <color auto="1"/>
          </top>
          <bottom style="thin">
            <color auto="1"/>
          </bottom>
        </border>
      </dxf>
    </rfmt>
    <rfmt sheetId="1" sqref="J348" start="0" length="0">
      <dxf>
        <font>
          <sz val="12"/>
          <name val="Times New Roman"/>
          <family val="1"/>
          <scheme val="none"/>
        </font>
        <border outline="0">
          <left style="thin">
            <color auto="1"/>
          </left>
          <right style="thin">
            <color auto="1"/>
          </right>
          <top style="thin">
            <color auto="1"/>
          </top>
          <bottom style="thin">
            <color auto="1"/>
          </bottom>
        </border>
      </dxf>
    </rfmt>
    <rfmt sheetId="1" sqref="J349" start="0" length="0">
      <dxf>
        <font>
          <sz val="12"/>
          <name val="Times New Roman"/>
          <family val="1"/>
          <scheme val="none"/>
        </font>
        <border outline="0">
          <left style="thin">
            <color auto="1"/>
          </left>
          <right style="thin">
            <color auto="1"/>
          </right>
          <top style="thin">
            <color auto="1"/>
          </top>
          <bottom style="thin">
            <color auto="1"/>
          </bottom>
        </border>
      </dxf>
    </rfmt>
    <rfmt sheetId="1" sqref="J350" start="0" length="0">
      <dxf>
        <font>
          <sz val="12"/>
          <name val="Times New Roman"/>
          <family val="1"/>
          <scheme val="none"/>
        </font>
        <border outline="0">
          <left style="thin">
            <color auto="1"/>
          </left>
          <right style="thin">
            <color auto="1"/>
          </right>
          <top style="thin">
            <color auto="1"/>
          </top>
          <bottom style="thin">
            <color auto="1"/>
          </bottom>
        </border>
      </dxf>
    </rfmt>
    <rfmt sheetId="1" sqref="J351" start="0" length="0">
      <dxf>
        <font>
          <sz val="12"/>
          <name val="Times New Roman"/>
          <family val="1"/>
          <scheme val="none"/>
        </font>
        <border outline="0">
          <left style="thin">
            <color auto="1"/>
          </left>
          <right style="thin">
            <color auto="1"/>
          </right>
          <top style="thin">
            <color auto="1"/>
          </top>
          <bottom style="thin">
            <color auto="1"/>
          </bottom>
        </border>
      </dxf>
    </rfmt>
    <rfmt sheetId="1" sqref="J352" start="0" length="0">
      <dxf>
        <font>
          <sz val="12"/>
          <name val="Times New Roman"/>
          <family val="1"/>
          <scheme val="none"/>
        </font>
        <border outline="0">
          <left style="thin">
            <color auto="1"/>
          </left>
          <right style="thin">
            <color auto="1"/>
          </right>
          <top style="thin">
            <color auto="1"/>
          </top>
          <bottom style="thin">
            <color auto="1"/>
          </bottom>
        </border>
      </dxf>
    </rfmt>
    <rfmt sheetId="1" sqref="J353" start="0" length="0">
      <dxf>
        <font>
          <sz val="12"/>
          <name val="Times New Roman"/>
          <family val="1"/>
          <scheme val="none"/>
        </font>
        <border outline="0">
          <left style="thin">
            <color auto="1"/>
          </left>
          <right style="thin">
            <color auto="1"/>
          </right>
          <top style="thin">
            <color auto="1"/>
          </top>
          <bottom style="thin">
            <color auto="1"/>
          </bottom>
        </border>
      </dxf>
    </rfmt>
    <rfmt sheetId="1" sqref="J354" start="0" length="0">
      <dxf>
        <font>
          <sz val="12"/>
          <name val="Times New Roman"/>
          <family val="1"/>
          <scheme val="none"/>
        </font>
        <border outline="0">
          <left style="thin">
            <color auto="1"/>
          </left>
          <right style="thin">
            <color auto="1"/>
          </right>
          <top style="thin">
            <color auto="1"/>
          </top>
          <bottom style="thin">
            <color auto="1"/>
          </bottom>
        </border>
      </dxf>
    </rfmt>
    <rfmt sheetId="1" sqref="J355" start="0" length="0">
      <dxf>
        <font>
          <sz val="12"/>
          <name val="Times New Roman"/>
          <family val="1"/>
          <scheme val="none"/>
        </font>
        <border outline="0">
          <left style="thin">
            <color auto="1"/>
          </left>
          <right style="thin">
            <color auto="1"/>
          </right>
          <top style="thin">
            <color auto="1"/>
          </top>
          <bottom style="thin">
            <color auto="1"/>
          </bottom>
        </border>
      </dxf>
    </rfmt>
    <rfmt sheetId="1" sqref="J356" start="0" length="0">
      <dxf>
        <font>
          <sz val="12"/>
          <name val="Times New Roman"/>
          <family val="1"/>
          <scheme val="none"/>
        </font>
        <border outline="0">
          <left style="thin">
            <color auto="1"/>
          </left>
          <right style="thin">
            <color auto="1"/>
          </right>
          <top style="thin">
            <color auto="1"/>
          </top>
          <bottom style="thin">
            <color auto="1"/>
          </bottom>
        </border>
      </dxf>
    </rfmt>
    <rfmt sheetId="1" sqref="J357" start="0" length="0">
      <dxf>
        <font>
          <sz val="12"/>
          <name val="Times New Roman"/>
          <family val="1"/>
          <scheme val="none"/>
        </font>
        <border outline="0">
          <left style="thin">
            <color auto="1"/>
          </left>
          <right style="thin">
            <color auto="1"/>
          </right>
          <top style="thin">
            <color auto="1"/>
          </top>
          <bottom style="thin">
            <color auto="1"/>
          </bottom>
        </border>
      </dxf>
    </rfmt>
    <rfmt sheetId="1" sqref="J358" start="0" length="0">
      <dxf>
        <font>
          <sz val="12"/>
          <name val="Times New Roman"/>
          <family val="1"/>
          <scheme val="none"/>
        </font>
        <border outline="0">
          <left style="thin">
            <color auto="1"/>
          </left>
          <right style="thin">
            <color auto="1"/>
          </right>
          <top style="thin">
            <color auto="1"/>
          </top>
          <bottom style="thin">
            <color auto="1"/>
          </bottom>
        </border>
      </dxf>
    </rfmt>
    <rfmt sheetId="1" sqref="J359" start="0" length="0">
      <dxf>
        <font>
          <sz val="12"/>
          <name val="Times New Roman"/>
          <family val="1"/>
          <scheme val="none"/>
        </font>
        <border outline="0">
          <left style="thin">
            <color auto="1"/>
          </left>
          <right style="thin">
            <color auto="1"/>
          </right>
          <top style="thin">
            <color auto="1"/>
          </top>
          <bottom style="thin">
            <color auto="1"/>
          </bottom>
        </border>
      </dxf>
    </rfmt>
    <rfmt sheetId="1" sqref="J360" start="0" length="0">
      <dxf>
        <font>
          <sz val="12"/>
          <name val="Times New Roman"/>
          <family val="1"/>
          <scheme val="none"/>
        </font>
        <border outline="0">
          <left style="thin">
            <color auto="1"/>
          </left>
          <right style="thin">
            <color auto="1"/>
          </right>
          <top style="thin">
            <color auto="1"/>
          </top>
          <bottom style="thin">
            <color auto="1"/>
          </bottom>
        </border>
      </dxf>
    </rfmt>
    <rfmt sheetId="1" sqref="J361" start="0" length="0">
      <dxf>
        <font>
          <sz val="12"/>
          <name val="Times New Roman"/>
          <family val="1"/>
          <scheme val="none"/>
        </font>
        <border outline="0">
          <left style="thin">
            <color auto="1"/>
          </left>
          <right style="thin">
            <color auto="1"/>
          </right>
          <top style="thin">
            <color auto="1"/>
          </top>
          <bottom style="thin">
            <color auto="1"/>
          </bottom>
        </border>
      </dxf>
    </rfmt>
    <rfmt sheetId="1" sqref="J362" start="0" length="0">
      <dxf>
        <font>
          <sz val="12"/>
          <name val="Times New Roman"/>
          <family val="1"/>
          <scheme val="none"/>
        </font>
        <border outline="0">
          <left style="thin">
            <color auto="1"/>
          </left>
          <right style="thin">
            <color auto="1"/>
          </right>
          <top style="thin">
            <color auto="1"/>
          </top>
          <bottom style="thin">
            <color auto="1"/>
          </bottom>
        </border>
      </dxf>
    </rfmt>
    <rfmt sheetId="1" sqref="J363" start="0" length="0">
      <dxf>
        <font>
          <sz val="12"/>
          <name val="Times New Roman"/>
          <family val="1"/>
          <scheme val="none"/>
        </font>
        <border outline="0">
          <left style="thin">
            <color auto="1"/>
          </left>
          <right style="thin">
            <color auto="1"/>
          </right>
          <top style="thin">
            <color auto="1"/>
          </top>
          <bottom style="thin">
            <color auto="1"/>
          </bottom>
        </border>
      </dxf>
    </rfmt>
    <rfmt sheetId="1" sqref="J364" start="0" length="0">
      <dxf>
        <font>
          <sz val="12"/>
          <name val="Times New Roman"/>
          <family val="1"/>
          <scheme val="none"/>
        </font>
        <border outline="0">
          <left style="thin">
            <color auto="1"/>
          </left>
          <right style="thin">
            <color auto="1"/>
          </right>
          <top style="thin">
            <color auto="1"/>
          </top>
          <bottom style="thin">
            <color auto="1"/>
          </bottom>
        </border>
      </dxf>
    </rfmt>
    <rfmt sheetId="1" sqref="J365" start="0" length="0">
      <dxf>
        <font>
          <sz val="12"/>
          <name val="Times New Roman"/>
          <family val="1"/>
          <scheme val="none"/>
        </font>
        <border outline="0">
          <left style="thin">
            <color auto="1"/>
          </left>
          <right style="thin">
            <color auto="1"/>
          </right>
          <top style="thin">
            <color auto="1"/>
          </top>
          <bottom style="thin">
            <color auto="1"/>
          </bottom>
        </border>
      </dxf>
    </rfmt>
    <rfmt sheetId="1" sqref="J366" start="0" length="0">
      <dxf>
        <font>
          <sz val="12"/>
          <name val="Times New Roman"/>
          <family val="1"/>
          <scheme val="none"/>
        </font>
        <border outline="0">
          <left style="thin">
            <color auto="1"/>
          </left>
          <right style="thin">
            <color auto="1"/>
          </right>
          <top style="thin">
            <color auto="1"/>
          </top>
          <bottom style="thin">
            <color auto="1"/>
          </bottom>
        </border>
      </dxf>
    </rfmt>
    <rfmt sheetId="1" sqref="J367" start="0" length="0">
      <dxf>
        <font>
          <sz val="12"/>
          <name val="Times New Roman"/>
          <family val="1"/>
          <scheme val="none"/>
        </font>
        <border outline="0">
          <left style="thin">
            <color auto="1"/>
          </left>
          <right style="thin">
            <color auto="1"/>
          </right>
          <top style="thin">
            <color auto="1"/>
          </top>
          <bottom style="thin">
            <color auto="1"/>
          </bottom>
        </border>
      </dxf>
    </rfmt>
    <rfmt sheetId="1" sqref="J368" start="0" length="0">
      <dxf>
        <font>
          <sz val="12"/>
          <name val="Times New Roman"/>
          <family val="1"/>
          <scheme val="none"/>
        </font>
        <border outline="0">
          <left style="thin">
            <color auto="1"/>
          </left>
          <right style="thin">
            <color auto="1"/>
          </right>
          <top style="thin">
            <color auto="1"/>
          </top>
          <bottom style="thin">
            <color auto="1"/>
          </bottom>
        </border>
      </dxf>
    </rfmt>
  </rrc>
  <rfmt sheetId="1" sqref="H1:H1048576">
    <dxf>
      <fill>
        <patternFill>
          <bgColor theme="0"/>
        </patternFill>
      </fill>
    </dxf>
  </rfmt>
  <rfmt sheetId="1" sqref="A1:J1">
    <dxf>
      <fill>
        <patternFill>
          <bgColor theme="9"/>
        </patternFill>
      </fill>
    </dxf>
  </rfmt>
  <rfmt sheetId="1" sqref="A90:XFD90 A77:XFD77 A53:XFD53 A45:XFD45 A2:XFD2 A12:XFD12 A6:XFD6 A100:XFD100 A94:XFD94 A80:XFD80 A72:XFD72 A26:XFD26 A57:XFD57 A87:XFD87 A89:XFD89 A95:XFD95 A38:XFD38 A19:XFD19 A48:XFD48 A30:XFD30 A78:XFD78 A20:XFD20 A73:XFD73 A105:XFD105 A28:XFD28 A55:XFD55 A43:XFD43 A51:XFD51 A33:XFD33 A97:XFD97 A104:XFD104 A106:XFD106 A98:XFD98 A76:XFD76 A93:XFD93 A34:XFD34 A52:XFD52 A11:XFD11 A3:XFD3 A96:XFD96 A8:XFD8 A29:XFD29 A47:XFD47 A54:XFD54 A56:XFD56 A59:XFD59 A60:XFD60 A85:XFD85 A4:XFD4 A23:XFD23 A103:XFD103 A7:XFD7 A22:XFD22 A107:XFD107 A15:XFD15 A67:XFD67 A24:XFD24 A75:XFD75 A74:XFD74 A65:XFD65 A25:XFD25 A42:XFD42 A79:XFD79 A14:XFD14 A50:XFD50 A119:XFD119 A99:XFD99 A115:XFD115 A61:XFD61 A101:XFD101 A118:XFD118 A36:XFD36 A116:XFD116 A117:XFD117 A44:XFD44 A39:XFD39 A32:XFD32 A5:XFD5 A81:XFD81 A91:XFD91 A86:XFD86 A18:XFD18 A9:XFD9 A64:XFD64 A35:XFD35 A122:XFD122 A126:XFD126 A123:XFD123 A121:XFD121 A127:XFD127 A128:XFD128 A124:XFD124 A41:XFD41 A130:XFD130 A37:XFD37 A40:XFD40 A125:XFD125 A120:XFD120 A138:XFD138 A137:XFD137 A114:XFD114 A136:XFD136 A145:XFD145 A143:XFD143 A151:XFD151 A63:XFD63 A129:XFD129 A153:XFD153 A147:XFD147 A142:XFD142 A133:XFD133 A134:XFD134 A135:XFD135 A152:XFD152 A31:XFD31 A141:XFD141 A156:XFD156 A132:XFD132 A163:XFD163 A164:XFD164 A70:XFD70 A13:XFD13 A149:XFD149 A155:XFD155 A131:XFD131 A140:XFD140 A144:XFD144 A160:XFD160 A159:XFD159 A154:XFD154 A157:XFD157 A146:XFD146 A167:XFD167 A161:XFD161 A148:XFD148 A168:XFD168 A169:XFD169 A150:XFD150 A176:XFD176 A162:XFD162 A177:XFD177 A174:XFD174 A165:XFD165 A178:XFD178 A179:XFD179 A175:XFD175 A71:XFD71 A82:XFD82 A170:XFD170 A102:XFD102 A139:XFD139 A158:XFD158 A166:XFD166 A173:XFD173 A172:XFD172 A171:XFD171 A180:XFD180 A181:XFD181 A182:XFD182 A183:XFD183 A184:XFD184 A185:XFD185 A186:XFD186 A187:XFD187 A188:XFD188 A189:XFD189">
    <dxf>
      <fill>
        <patternFill>
          <bgColor theme="0"/>
        </patternFill>
      </fill>
    </dxf>
  </rfmt>
  <rcc rId="54602" sId="1">
    <oc r="F143" t="inlineStr">
      <is>
        <t>INTERPRETE</t>
      </is>
    </oc>
    <nc r="F143" t="inlineStr">
      <is>
        <t>Interprete-Trad.</t>
      </is>
    </nc>
  </rcc>
  <rcc rId="54603" sId="1">
    <oc r="F151" t="inlineStr">
      <is>
        <t>INTERPRETE</t>
      </is>
    </oc>
    <nc r="F151" t="inlineStr">
      <is>
        <t>Interprete-Trad.</t>
      </is>
    </nc>
  </rcc>
  <rcc rId="54604" sId="1">
    <oc r="F129" t="inlineStr">
      <is>
        <t>PERITO</t>
      </is>
    </oc>
    <nc r="F129" t="inlineStr">
      <is>
        <t>Perito</t>
      </is>
    </nc>
  </rcc>
  <rcc rId="54605" sId="1" odxf="1" dxf="1">
    <oc r="F153" t="inlineStr">
      <is>
        <t>PERITO</t>
      </is>
    </oc>
    <nc r="F153" t="inlineStr">
      <is>
        <t>Perito</t>
      </is>
    </nc>
    <odxf>
      <font>
        <sz val="12"/>
        <color auto="1"/>
        <name val="Book Antiqua"/>
        <family val="1"/>
        <scheme val="none"/>
      </font>
    </odxf>
    <ndxf>
      <font>
        <sz val="12"/>
        <color auto="1"/>
        <name val="Times New Roman"/>
        <family val="1"/>
        <scheme val="none"/>
      </font>
    </ndxf>
  </rcc>
  <rcc rId="54606" sId="1">
    <oc r="F147" t="inlineStr">
      <is>
        <t>PERITO</t>
      </is>
    </oc>
    <nc r="F147" t="inlineStr">
      <is>
        <t>Perito</t>
      </is>
    </nc>
  </rcc>
  <rcc rId="54607" sId="1">
    <oc r="F142" t="inlineStr">
      <is>
        <t>PERITO</t>
      </is>
    </oc>
    <nc r="F142" t="inlineStr">
      <is>
        <t>Perito</t>
      </is>
    </nc>
  </rcc>
  <rcc rId="54608" sId="1">
    <oc r="F133" t="inlineStr">
      <is>
        <t>PERITO</t>
      </is>
    </oc>
    <nc r="F133" t="inlineStr">
      <is>
        <t>Perito</t>
      </is>
    </nc>
  </rcc>
  <rcc rId="54609" sId="1">
    <oc r="F134" t="inlineStr">
      <is>
        <t>PERITO</t>
      </is>
    </oc>
    <nc r="F134" t="inlineStr">
      <is>
        <t>Perito</t>
      </is>
    </nc>
  </rcc>
  <rcc rId="54610" sId="1">
    <oc r="F135" t="inlineStr">
      <is>
        <t>PERITO</t>
      </is>
    </oc>
    <nc r="F135" t="inlineStr">
      <is>
        <t>Perito</t>
      </is>
    </nc>
  </rcc>
  <rcc rId="54611" sId="1">
    <oc r="F152" t="inlineStr">
      <is>
        <t>INTERPRETE</t>
      </is>
    </oc>
    <nc r="F152" t="inlineStr">
      <is>
        <t>Interprete-Trad.</t>
      </is>
    </nc>
  </rcc>
  <rcc rId="54612" sId="1">
    <oc r="F141" t="inlineStr">
      <is>
        <t>INTERPRETE</t>
      </is>
    </oc>
    <nc r="F141" t="inlineStr">
      <is>
        <t>Interprete-Trad.</t>
      </is>
    </nc>
  </rcc>
  <rcc rId="54613" sId="1">
    <oc r="F156" t="inlineStr">
      <is>
        <t>PERITO</t>
      </is>
    </oc>
    <nc r="F156" t="inlineStr">
      <is>
        <t>Perito</t>
      </is>
    </nc>
  </rcc>
  <rcc rId="54614" sId="1">
    <oc r="F132" t="inlineStr">
      <is>
        <t>PERITO</t>
      </is>
    </oc>
    <nc r="F132" t="inlineStr">
      <is>
        <t>Perito</t>
      </is>
    </nc>
  </rcc>
  <rcc rId="54615" sId="1">
    <oc r="F163" t="inlineStr">
      <is>
        <t>CUSTODE</t>
      </is>
    </oc>
    <nc r="F163" t="inlineStr">
      <is>
        <t>Custode</t>
      </is>
    </nc>
  </rcc>
  <rcc rId="54616" sId="1">
    <oc r="F164" t="inlineStr">
      <is>
        <t>CUSTODE</t>
      </is>
    </oc>
    <nc r="F164" t="inlineStr">
      <is>
        <t>Custode</t>
      </is>
    </nc>
  </rcc>
  <rcc rId="54617" sId="1">
    <oc r="F149" t="inlineStr">
      <is>
        <t>PERITO</t>
      </is>
    </oc>
    <nc r="F149" t="inlineStr">
      <is>
        <t>Perito</t>
      </is>
    </nc>
  </rcc>
  <rcc rId="54618" sId="1">
    <oc r="F155" t="inlineStr">
      <is>
        <t>PERITO</t>
      </is>
    </oc>
    <nc r="F155" t="inlineStr">
      <is>
        <t>Perito</t>
      </is>
    </nc>
  </rcc>
  <rcc rId="54619" sId="1">
    <oc r="F131" t="inlineStr">
      <is>
        <t>PERITO</t>
      </is>
    </oc>
    <nc r="F131" t="inlineStr">
      <is>
        <t>Perito</t>
      </is>
    </nc>
  </rcc>
  <rcc rId="54620" sId="1">
    <oc r="F140" t="inlineStr">
      <is>
        <t>PERITO</t>
      </is>
    </oc>
    <nc r="F140" t="inlineStr">
      <is>
        <t>Perito</t>
      </is>
    </nc>
  </rcc>
  <rcc rId="54621" sId="1">
    <oc r="F144" t="inlineStr">
      <is>
        <t>PERITO</t>
      </is>
    </oc>
    <nc r="F144" t="inlineStr">
      <is>
        <t>Perito</t>
      </is>
    </nc>
  </rcc>
  <rcc rId="54622" sId="1">
    <oc r="F160" t="inlineStr">
      <is>
        <t>PERITO</t>
      </is>
    </oc>
    <nc r="F160" t="inlineStr">
      <is>
        <t>Perito</t>
      </is>
    </nc>
  </rcc>
  <rcc rId="54623" sId="1">
    <oc r="F159" t="inlineStr">
      <is>
        <t>CTP</t>
      </is>
    </oc>
    <nc r="F159" t="inlineStr">
      <is>
        <t>Cons. Tecn. di parte</t>
      </is>
    </nc>
  </rcc>
  <rcc rId="54624" sId="1">
    <oc r="F154" t="inlineStr">
      <is>
        <t>PERITO</t>
      </is>
    </oc>
    <nc r="F154" t="inlineStr">
      <is>
        <t>Perito</t>
      </is>
    </nc>
  </rcc>
  <rcc rId="54625" sId="1">
    <oc r="F157" t="inlineStr">
      <is>
        <t>INTERPRETE</t>
      </is>
    </oc>
    <nc r="F157" t="inlineStr">
      <is>
        <t>Interprete-Trad.</t>
      </is>
    </nc>
  </rcc>
  <rcc rId="54626" sId="1">
    <oc r="F146" t="inlineStr">
      <is>
        <t>PERITO</t>
      </is>
    </oc>
    <nc r="F146" t="inlineStr">
      <is>
        <t>Perito</t>
      </is>
    </nc>
  </rcc>
  <rcc rId="54627" sId="1">
    <oc r="F167" t="inlineStr">
      <is>
        <t>PERITO</t>
      </is>
    </oc>
    <nc r="F167" t="inlineStr">
      <is>
        <t>Perito</t>
      </is>
    </nc>
  </rcc>
  <rcc rId="54628" sId="1">
    <oc r="F161" t="inlineStr">
      <is>
        <t>AMM. GIUDIZIARIO</t>
      </is>
    </oc>
    <nc r="F161" t="inlineStr">
      <is>
        <t>Amm. Giud.</t>
      </is>
    </nc>
  </rcc>
  <rcc rId="54629" sId="1">
    <oc r="F148" t="inlineStr">
      <is>
        <t>PERITO</t>
      </is>
    </oc>
    <nc r="F148" t="inlineStr">
      <is>
        <t>Perito</t>
      </is>
    </nc>
  </rcc>
  <rcc rId="54630" sId="1">
    <oc r="F169" t="inlineStr">
      <is>
        <t>PERITO</t>
      </is>
    </oc>
    <nc r="F169" t="inlineStr">
      <is>
        <t>Perito</t>
      </is>
    </nc>
  </rcc>
  <rcc rId="54631" sId="1">
    <oc r="F176" t="inlineStr">
      <is>
        <t>PERITO</t>
      </is>
    </oc>
    <nc r="F176" t="inlineStr">
      <is>
        <t>Perito</t>
      </is>
    </nc>
  </rcc>
  <rcc rId="54632" sId="1">
    <oc r="F162" t="inlineStr">
      <is>
        <t>PERITO</t>
      </is>
    </oc>
    <nc r="F162" t="inlineStr">
      <is>
        <t>Perito</t>
      </is>
    </nc>
  </rcc>
  <rcc rId="54633" sId="1">
    <oc r="F174" t="inlineStr">
      <is>
        <t>PERITO</t>
      </is>
    </oc>
    <nc r="F174" t="inlineStr">
      <is>
        <t>Perito</t>
      </is>
    </nc>
  </rcc>
  <rcc rId="54634" sId="1">
    <oc r="F165" t="inlineStr">
      <is>
        <t>PERITO</t>
      </is>
    </oc>
    <nc r="F165" t="inlineStr">
      <is>
        <t>Perito</t>
      </is>
    </nc>
  </rcc>
  <rcc rId="54635" sId="1">
    <oc r="F175" t="inlineStr">
      <is>
        <t>PERITO</t>
      </is>
    </oc>
    <nc r="F175" t="inlineStr">
      <is>
        <t>Perito</t>
      </is>
    </nc>
  </rcc>
  <rcc rId="54636" sId="1">
    <oc r="F139" t="inlineStr">
      <is>
        <t>PERITO</t>
      </is>
    </oc>
    <nc r="F139" t="inlineStr">
      <is>
        <t>Perito</t>
      </is>
    </nc>
  </rcc>
  <rcc rId="54637" sId="1">
    <oc r="F158" t="inlineStr">
      <is>
        <t>PERITO</t>
      </is>
    </oc>
    <nc r="F158" t="inlineStr">
      <is>
        <t>Perito</t>
      </is>
    </nc>
  </rcc>
  <rcc rId="54638" sId="1">
    <oc r="F166" t="inlineStr">
      <is>
        <t>PERITO</t>
      </is>
    </oc>
    <nc r="F166" t="inlineStr">
      <is>
        <t>Perito</t>
      </is>
    </nc>
  </rcc>
  <rcc rId="54639" sId="1">
    <oc r="F173" t="inlineStr">
      <is>
        <t>PERITO</t>
      </is>
    </oc>
    <nc r="F173" t="inlineStr">
      <is>
        <t>Perito</t>
      </is>
    </nc>
  </rcc>
  <rcc rId="54640" sId="1" odxf="1" dxf="1">
    <oc r="F172" t="inlineStr">
      <is>
        <t>PERITO</t>
      </is>
    </oc>
    <nc r="F172" t="inlineStr">
      <is>
        <t>Perito</t>
      </is>
    </nc>
    <odxf>
      <font>
        <sz val="12"/>
        <color auto="1"/>
        <name val="Book Antiqua"/>
        <family val="1"/>
        <scheme val="none"/>
      </font>
    </odxf>
    <ndxf>
      <font>
        <sz val="12"/>
        <color auto="1"/>
        <name val="Times New Roman"/>
        <family val="1"/>
        <scheme val="none"/>
      </font>
    </ndxf>
  </rcc>
  <rcc rId="54641" sId="1">
    <oc r="F168" t="inlineStr">
      <is>
        <t xml:space="preserve">INTERPRETE </t>
      </is>
    </oc>
    <nc r="F168" t="inlineStr">
      <is>
        <t>Interprete-Trad.</t>
      </is>
    </nc>
  </rcc>
  <rcc rId="54642" sId="1">
    <oc r="F150" t="inlineStr">
      <is>
        <t>INTERPRETE</t>
      </is>
    </oc>
    <nc r="F150" t="inlineStr">
      <is>
        <t>Interprete-Trad.</t>
      </is>
    </nc>
  </rcc>
  <rcc rId="54643" sId="1">
    <oc r="F171" t="inlineStr">
      <is>
        <t>INTERPRETE</t>
      </is>
    </oc>
    <nc r="F171" t="inlineStr">
      <is>
        <t>Interprete-Trad.</t>
      </is>
    </nc>
  </rcc>
  <rcc rId="54644" sId="1">
    <oc r="F126" t="inlineStr">
      <is>
        <t>PERITO</t>
      </is>
    </oc>
    <nc r="F126" t="inlineStr">
      <is>
        <t>Perito</t>
      </is>
    </nc>
  </rcc>
  <rcc rId="54645" sId="1">
    <oc r="F123" t="inlineStr">
      <is>
        <t>PERITO</t>
      </is>
    </oc>
    <nc r="F123" t="inlineStr">
      <is>
        <t>Perito</t>
      </is>
    </nc>
  </rcc>
  <rcc rId="54646" sId="1">
    <oc r="F127" t="inlineStr">
      <is>
        <t>PERITO</t>
      </is>
    </oc>
    <nc r="F127" t="inlineStr">
      <is>
        <t>Perito</t>
      </is>
    </nc>
  </rcc>
  <rcc rId="54647" sId="1">
    <oc r="F128" t="inlineStr">
      <is>
        <t>PERITO</t>
      </is>
    </oc>
    <nc r="F128" t="inlineStr">
      <is>
        <t>Perito</t>
      </is>
    </nc>
  </rcc>
  <rcc rId="54648" sId="1">
    <oc r="F124" t="inlineStr">
      <is>
        <t>PERITO</t>
      </is>
    </oc>
    <nc r="F124" t="inlineStr">
      <is>
        <t>Perito</t>
      </is>
    </nc>
  </rcc>
  <rcc rId="54649" sId="1">
    <oc r="F130" t="inlineStr">
      <is>
        <t>PERITO</t>
      </is>
    </oc>
    <nc r="F130" t="inlineStr">
      <is>
        <t>Perito</t>
      </is>
    </nc>
  </rcc>
  <rcc rId="54650" sId="1">
    <oc r="F125" t="inlineStr">
      <is>
        <t>PERITO</t>
      </is>
    </oc>
    <nc r="F125" t="inlineStr">
      <is>
        <t>Perito</t>
      </is>
    </nc>
  </rcc>
  <rcc rId="54651" sId="1">
    <oc r="F137" t="inlineStr">
      <is>
        <t>PERITO</t>
      </is>
    </oc>
    <nc r="F137" t="inlineStr">
      <is>
        <t>Perito</t>
      </is>
    </nc>
  </rcc>
  <rcc rId="54652" sId="1">
    <oc r="F114" t="inlineStr">
      <is>
        <t>PERITO</t>
      </is>
    </oc>
    <nc r="F114" t="inlineStr">
      <is>
        <t>Perito</t>
      </is>
    </nc>
  </rcc>
  <rcc rId="54653" sId="1">
    <oc r="F136" t="inlineStr">
      <is>
        <t>PERITO</t>
      </is>
    </oc>
    <nc r="F136" t="inlineStr">
      <is>
        <t>Perito</t>
      </is>
    </nc>
  </rcc>
  <rcc rId="54654" sId="1">
    <oc r="F145" t="inlineStr">
      <is>
        <t>PERITO</t>
      </is>
    </oc>
    <nc r="F145" t="inlineStr">
      <is>
        <t>Perito</t>
      </is>
    </nc>
  </rcc>
  <rcc rId="54655" sId="1">
    <oc r="F138" t="inlineStr">
      <is>
        <t>CUSTODE</t>
      </is>
    </oc>
    <nc r="F138" t="inlineStr">
      <is>
        <t>Custode</t>
      </is>
    </nc>
  </rcc>
  <rcc rId="54656" sId="1">
    <oc r="F177" t="inlineStr">
      <is>
        <t>CUSTODE</t>
      </is>
    </oc>
    <nc r="F177" t="inlineStr">
      <is>
        <t>Custode</t>
      </is>
    </nc>
  </rcc>
  <rcc rId="54657" sId="1">
    <oc r="F178" t="inlineStr">
      <is>
        <t>CUSTODE</t>
      </is>
    </oc>
    <nc r="F178" t="inlineStr">
      <is>
        <t>Custode</t>
      </is>
    </nc>
  </rcc>
  <rcc rId="54658" sId="1">
    <oc r="F179" t="inlineStr">
      <is>
        <t>CUSTODE</t>
      </is>
    </oc>
    <nc r="F179" t="inlineStr">
      <is>
        <t>Custode</t>
      </is>
    </nc>
  </rcc>
  <rcc rId="54659" sId="1">
    <oc r="F170" t="inlineStr">
      <is>
        <t>CUSTODE</t>
      </is>
    </oc>
    <nc r="F170" t="inlineStr">
      <is>
        <t>Custode</t>
      </is>
    </nc>
  </rcc>
</revisions>
</file>

<file path=xl/revisions/revisionLog19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54660" sId="1" ref="A5:XFD5" action="insertRow"/>
  <rcc rId="54661" sId="1">
    <nc r="B5">
      <v>15</v>
    </nc>
  </rcc>
  <rcc rId="54662" sId="1">
    <nc r="C5" t="inlineStr">
      <is>
        <t>6836/21</t>
      </is>
    </nc>
  </rcc>
  <rcc rId="54663" sId="1">
    <nc r="D5" t="inlineStr">
      <is>
        <t>9716/20</t>
      </is>
    </nc>
  </rcc>
  <rcc rId="54664" sId="1">
    <nc r="F5" t="inlineStr">
      <is>
        <t>Perito</t>
      </is>
    </nc>
  </rcc>
  <rcc rId="54665" sId="1" numFmtId="19">
    <nc r="G5">
      <v>45604</v>
    </nc>
  </rcc>
  <rcc rId="54666" sId="1" numFmtId="19">
    <nc r="H5">
      <v>45691</v>
    </nc>
  </rcc>
  <rcc rId="54667" sId="1">
    <nc r="J5" t="inlineStr">
      <is>
        <t>MARIANO</t>
      </is>
    </nc>
  </rcc>
  <rcc rId="54668" sId="1">
    <nc r="E5" t="inlineStr">
      <is>
        <t xml:space="preserve">VAGLIO ROBERTO ENNIO </t>
      </is>
    </nc>
  </rcc>
  <rcc rId="54669" sId="1">
    <oc r="E46" t="inlineStr">
      <is>
        <t>VAGLIO ROBERTO ENNIO - DE GIORGI ANTONIO</t>
      </is>
    </oc>
    <nc r="E46" t="inlineStr">
      <is>
        <t>DE GIORGI ANTONIO</t>
      </is>
    </nc>
  </rcc>
  <rfmt sheetId="1" sqref="I5 I46">
    <dxf>
      <fill>
        <patternFill>
          <bgColor rgb="FFFFFF00"/>
        </patternFill>
      </fill>
    </dxf>
  </rfmt>
  <rcc rId="54670" sId="1" numFmtId="4">
    <nc r="I5">
      <v>491.4</v>
    </nc>
  </rcc>
  <rcc rId="54671" sId="1" numFmtId="4">
    <oc r="I46">
      <v>876.4</v>
    </oc>
    <nc r="I46">
      <v>385</v>
    </nc>
  </rcc>
  <rfmt sheetId="1" sqref="I5 I46">
    <dxf>
      <fill>
        <patternFill>
          <bgColor theme="0"/>
        </patternFill>
      </fill>
    </dxf>
  </rfmt>
  <rrc rId="54672" sId="1" ref="A62:XFD62" action="insertRow"/>
  <rcc rId="54673" sId="1">
    <nc r="B62">
      <v>57</v>
    </nc>
  </rcc>
  <rcc rId="54674" sId="1">
    <nc r="C62" t="inlineStr">
      <is>
        <t>2788/24</t>
      </is>
    </nc>
  </rcc>
  <rcc rId="54675" sId="1">
    <nc r="D62" t="inlineStr">
      <is>
        <t>898/19</t>
      </is>
    </nc>
  </rcc>
  <rcc rId="54676" sId="1">
    <nc r="F62" t="inlineStr">
      <is>
        <t>Perito</t>
      </is>
    </nc>
  </rcc>
  <rcc rId="54677" sId="1" numFmtId="19">
    <nc r="G62">
      <v>45667</v>
    </nc>
  </rcc>
  <rcc rId="54678" sId="1" numFmtId="19">
    <nc r="H62">
      <v>45798</v>
    </nc>
  </rcc>
  <rcc rId="54679" sId="1">
    <nc r="J62" t="inlineStr">
      <is>
        <t>SALA (Ex Saracino)</t>
      </is>
    </nc>
  </rcc>
  <rcc rId="54680" sId="1">
    <nc r="E62" t="inlineStr">
      <is>
        <t>GIORGIO NICOLA MARIA</t>
      </is>
    </nc>
  </rcc>
  <rcc rId="54681" sId="1">
    <oc r="E67" t="inlineStr">
      <is>
        <t>GIORGIO NICOLA MARIA - SCARALLO VINCENZO</t>
      </is>
    </oc>
    <nc r="E67" t="inlineStr">
      <is>
        <t>SCARALLO VINCENZO</t>
      </is>
    </nc>
  </rcc>
  <rcc rId="54682" sId="1" numFmtId="4">
    <nc r="I62">
      <v>630</v>
    </nc>
  </rcc>
  <rcc rId="54683" sId="1" numFmtId="4">
    <oc r="I67" t="inlineStr">
      <is>
        <t>630- 630</t>
      </is>
    </oc>
    <nc r="I67">
      <v>630</v>
    </nc>
  </rcc>
  <rrc rId="54684" sId="1" ref="A69:XFD69" action="insertRow"/>
  <rcc rId="54685" sId="1">
    <nc r="B69">
      <v>109</v>
    </nc>
  </rcc>
  <rcc rId="54686" sId="1">
    <nc r="C69" t="inlineStr">
      <is>
        <t>6344/18</t>
      </is>
    </nc>
  </rcc>
  <rcc rId="54687" sId="1">
    <nc r="D69" t="inlineStr">
      <is>
        <t>6447/17</t>
      </is>
    </nc>
  </rcc>
  <rcc rId="54688" sId="1">
    <nc r="F69" t="inlineStr">
      <is>
        <t>Amm. Giud.</t>
      </is>
    </nc>
  </rcc>
  <rcc rId="54689" sId="1" numFmtId="19">
    <nc r="G69">
      <v>44494</v>
    </nc>
  </rcc>
  <rcc rId="54690" sId="1" numFmtId="19">
    <nc r="H69">
      <v>45846</v>
    </nc>
  </rcc>
  <rcc rId="54691" sId="1">
    <nc r="J69" t="inlineStr">
      <is>
        <t>FEDELE</t>
      </is>
    </nc>
  </rcc>
  <rcc rId="54692" sId="1">
    <nc r="E69" t="inlineStr">
      <is>
        <t>ZECCA SIMONE</t>
      </is>
    </nc>
  </rcc>
  <rcc rId="54693" sId="1">
    <oc r="E122" t="inlineStr">
      <is>
        <t>ZECCA SIMONE - ROMANO GIUSEPPE</t>
      </is>
    </oc>
    <nc r="E122" t="inlineStr">
      <is>
        <t>ROMANO GIUSEPPE</t>
      </is>
    </nc>
  </rcc>
  <rcc rId="54694" sId="1" numFmtId="4">
    <nc r="I69">
      <v>25479.51</v>
    </nc>
  </rcc>
  <rcc rId="54695" sId="1" numFmtId="4">
    <oc r="I122" t="inlineStr">
      <is>
        <t>25479,51 - 17.845,53</t>
      </is>
    </oc>
    <nc r="I122">
      <v>17845.53</v>
    </nc>
  </rcc>
  <rrc rId="54696" sId="1" ref="A73:XFD73" action="insertRow"/>
  <rcc rId="54697" sId="1">
    <nc r="B73">
      <v>104</v>
    </nc>
  </rcc>
  <rcc rId="54698" sId="1">
    <nc r="C73" t="inlineStr">
      <is>
        <t>3241/25</t>
      </is>
    </nc>
  </rcc>
  <rcc rId="54699" sId="1">
    <nc r="D73" t="inlineStr">
      <is>
        <t>3166/25</t>
      </is>
    </nc>
  </rcc>
  <rcc rId="54700" sId="1">
    <nc r="F73" t="inlineStr">
      <is>
        <t>Perito</t>
      </is>
    </nc>
  </rcc>
  <rcc rId="54701" sId="1" numFmtId="19">
    <nc r="G73">
      <v>45821</v>
    </nc>
  </rcc>
  <rcc rId="54702" sId="1" numFmtId="19">
    <nc r="H73">
      <v>45848</v>
    </nc>
  </rcc>
  <rcc rId="54703" sId="1">
    <nc r="J73" t="inlineStr">
      <is>
        <t>MARIANO</t>
      </is>
    </nc>
  </rcc>
  <rcc rId="54704" sId="1">
    <nc r="E73" t="inlineStr">
      <is>
        <t>VAGLIO ROBERTO</t>
      </is>
    </nc>
  </rcc>
  <rcc rId="54705" sId="1">
    <oc r="E63" t="inlineStr">
      <is>
        <t>VAGLIO ROBERTO - CALO' SALVATORE</t>
      </is>
    </oc>
    <nc r="E63" t="inlineStr">
      <is>
        <t>CALO' SALVATORE</t>
      </is>
    </nc>
  </rcc>
  <rcc rId="54706" sId="1" numFmtId="4">
    <nc r="I73">
      <v>350</v>
    </nc>
  </rcc>
  <rcc rId="54707" sId="1" numFmtId="4">
    <oc r="I63">
      <v>700</v>
    </oc>
    <nc r="I63">
      <v>350</v>
    </nc>
  </rcc>
  <rcv guid="{2083DB50-48F3-46C2-9A3E-E1E523E7D9EA}" action="delete"/>
  <rdn rId="0" localSheetId="1" customView="1" name="Z_2083DB50_48F3_46C2_9A3E_E1E523E7D9EA_.wvu.FilterData" hidden="1" oldHidden="1">
    <formula>'REGISTRO 2025'!$B$1:$J$316</formula>
    <oldFormula>'REGISTRO 2025'!$B$1:$J$316</oldFormula>
  </rdn>
  <rcv guid="{2083DB50-48F3-46C2-9A3E-E1E523E7D9EA}" action="add"/>
</revisions>
</file>

<file path=xl/revisions/revisionLog19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54709" sId="1" ref="A139:XFD139" action="insertRow"/>
  <rcc rId="54710" sId="1">
    <nc r="B139">
      <v>155</v>
    </nc>
  </rcc>
  <rcc rId="54711" sId="1">
    <nc r="C139" t="inlineStr">
      <is>
        <t>3658/21</t>
      </is>
    </nc>
  </rcc>
  <rcc rId="54712" sId="1">
    <nc r="D139" t="inlineStr">
      <is>
        <t>4949/20</t>
      </is>
    </nc>
  </rcc>
  <rcc rId="54713" sId="1">
    <nc r="F139" t="inlineStr">
      <is>
        <t>Amm. Giud.</t>
      </is>
    </nc>
  </rcc>
  <rcc rId="54714" sId="1" numFmtId="19">
    <nc r="G139">
      <v>45684</v>
    </nc>
  </rcc>
  <rcc rId="54715" sId="1" numFmtId="19">
    <nc r="H139">
      <v>45975</v>
    </nc>
  </rcc>
  <rcc rId="54716" sId="1">
    <nc r="J139" t="inlineStr">
      <is>
        <t>RIZZO</t>
      </is>
    </nc>
  </rcc>
  <rcc rId="54717" sId="1">
    <nc r="E139" t="inlineStr">
      <is>
        <t>FERSINI ANDREA</t>
      </is>
    </nc>
  </rcc>
  <rcc rId="54718" sId="1">
    <oc r="E166" t="inlineStr">
      <is>
        <t>FERSINI ANDREA - FRANCIOSO FRANCESCO</t>
      </is>
    </oc>
    <nc r="E166" t="inlineStr">
      <is>
        <t>FRANCIOSO FRANCESCO</t>
      </is>
    </nc>
  </rcc>
  <rcc rId="54719" sId="1" numFmtId="4">
    <nc r="I139">
      <v>6093.87</v>
    </nc>
  </rcc>
  <rcc rId="54720" sId="1" numFmtId="4">
    <oc r="I166" t="inlineStr">
      <is>
        <t>6.093,87‬- 6.241,92</t>
      </is>
    </oc>
    <nc r="I166">
      <v>6241.92</v>
    </nc>
  </rcc>
</revisions>
</file>

<file path=xl/revisions/revisionLog19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54721" sId="1" ref="A156:XFD156" action="insertRow"/>
  <rcc rId="54722" sId="1">
    <nc r="B156">
      <v>92</v>
    </nc>
  </rcc>
  <rcc rId="54723" sId="1">
    <nc r="C156" t="inlineStr">
      <is>
        <t>1515/2025</t>
      </is>
    </nc>
  </rcc>
  <rcc rId="54724" sId="1">
    <nc r="D156" t="inlineStr">
      <is>
        <t>7070/2021</t>
      </is>
    </nc>
  </rcc>
  <rcc rId="54725" sId="1" numFmtId="19">
    <nc r="G156">
      <v>45763</v>
    </nc>
  </rcc>
  <rcc rId="54726" sId="1">
    <nc r="J156" t="inlineStr">
      <is>
        <t>SALA</t>
      </is>
    </nc>
  </rcc>
  <rcc rId="54727" sId="1">
    <nc r="E156" t="inlineStr">
      <is>
        <t>SCALESE MAURIZIO</t>
      </is>
    </nc>
  </rcc>
  <rcc rId="54728" sId="1">
    <oc r="E106" t="inlineStr">
      <is>
        <t>SCALESE MAURIZIO - MIRCHEV DESISLAV IVANOV</t>
      </is>
    </oc>
    <nc r="E106" t="inlineStr">
      <is>
        <t>MIRCHEV DESISLAV IVANOV</t>
      </is>
    </nc>
  </rcc>
  <rcc rId="54729" sId="1">
    <nc r="F156" t="inlineStr">
      <is>
        <t>Perito</t>
      </is>
    </nc>
  </rcc>
  <rcc rId="54730" sId="1">
    <oc r="F106" t="inlineStr">
      <is>
        <t>Perito - Interprete-Trad.</t>
      </is>
    </oc>
    <nc r="F106" t="inlineStr">
      <is>
        <t>Interprete-Trad.</t>
      </is>
    </nc>
  </rcc>
  <rcc rId="54731" sId="1">
    <oc r="B186">
      <v>185</v>
    </oc>
    <nc r="B186"/>
  </rcc>
  <rcc rId="54732" sId="1">
    <oc r="B187">
      <v>186</v>
    </oc>
    <nc r="B187"/>
  </rcc>
  <rcc rId="54733" sId="1">
    <oc r="B188">
      <v>187</v>
    </oc>
    <nc r="B188"/>
  </rcc>
  <rcc rId="54734" sId="1">
    <oc r="B189">
      <v>188</v>
    </oc>
    <nc r="B189"/>
  </rcc>
</revisions>
</file>

<file path=xl/revisions/revisionLog19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083DB50-48F3-46C2-9A3E-E1E523E7D9EA}" action="delete"/>
  <rdn rId="0" localSheetId="1" customView="1" name="Z_2083DB50_48F3_46C2_9A3E_E1E523E7D9EA_.wvu.FilterData" hidden="1" oldHidden="1">
    <formula>'REGISTRO 2025'!$B$1:$J$318</formula>
    <oldFormula>'REGISTRO 2025'!$B$1:$J$318</oldFormula>
  </rdn>
  <rcv guid="{2083DB50-48F3-46C2-9A3E-E1E523E7D9EA}" action="add"/>
</revisions>
</file>

<file path=xl/revisions/revisionLog19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94 A81 A54">
    <dxf>
      <alignment horizontal="center"/>
    </dxf>
  </rfmt>
  <rfmt sheetId="1" sqref="A94 A81 A54" start="0" length="2147483647">
    <dxf>
      <font>
        <b/>
      </font>
    </dxf>
  </rfmt>
  <rcc rId="54736" sId="1" odxf="1" dxf="1">
    <nc r="A94">
      <v>1</v>
    </nc>
    <ndxf>
      <font>
        <sz val="12"/>
        <name val="Times New Roman"/>
        <family val="1"/>
        <scheme val="none"/>
      </font>
      <alignment vertical="center" wrapText="1"/>
      <border outline="0">
        <left style="medium">
          <color auto="1"/>
        </left>
        <right style="medium">
          <color auto="1"/>
        </right>
        <top style="thin">
          <color auto="1"/>
        </top>
        <bottom style="thin">
          <color auto="1"/>
        </bottom>
      </border>
    </ndxf>
  </rcc>
  <rcc rId="54737" sId="1" odxf="1" dxf="1">
    <nc r="A81">
      <v>2</v>
    </nc>
    <ndxf>
      <font>
        <sz val="12"/>
        <name val="Times New Roman"/>
        <family val="1"/>
        <scheme val="none"/>
      </font>
      <alignment vertical="center" wrapText="1"/>
      <border outline="0">
        <left style="medium">
          <color auto="1"/>
        </left>
        <right style="medium">
          <color auto="1"/>
        </right>
        <top style="thin">
          <color auto="1"/>
        </top>
        <bottom style="thin">
          <color auto="1"/>
        </bottom>
      </border>
    </ndxf>
  </rcc>
  <rcc rId="54738" sId="1" odxf="1" dxf="1">
    <nc r="A54">
      <v>3</v>
    </nc>
    <ndxf>
      <font>
        <sz val="12"/>
        <name val="Times New Roman"/>
        <family val="1"/>
        <scheme val="none"/>
      </font>
      <alignment vertical="center" wrapText="1"/>
      <border outline="0">
        <left style="medium">
          <color auto="1"/>
        </left>
        <right style="medium">
          <color auto="1"/>
        </right>
        <top style="thin">
          <color auto="1"/>
        </top>
        <bottom style="thin">
          <color auto="1"/>
        </bottom>
      </border>
    </ndxf>
  </rcc>
  <rcc rId="54739" sId="1" odxf="1" dxf="1">
    <nc r="A5">
      <v>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0" sId="1" odxf="1" dxf="1">
    <nc r="A46">
      <v>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1" sId="1" odxf="1" dxf="1">
    <nc r="A2">
      <v>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2" sId="1" odxf="1" dxf="1">
    <nc r="A13">
      <v>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3" sId="1" odxf="1" dxf="1">
    <nc r="A7">
      <v>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4" sId="1" odxf="1" dxf="1">
    <nc r="A104">
      <v>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5" sId="1" odxf="1" dxf="1">
    <nc r="A98">
      <v>10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6" sId="1" odxf="1" dxf="1">
    <nc r="A84">
      <v>11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7" sId="1" odxf="1" dxf="1">
    <nc r="A76">
      <v>12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8" sId="1" odxf="1" dxf="1">
    <nc r="A27">
      <v>13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49" sId="1" odxf="1" dxf="1">
    <nc r="A58">
      <v>14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0" sId="1" odxf="1" dxf="1">
    <nc r="A91">
      <v>15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1" sId="1" odxf="1" dxf="1">
    <nc r="A93">
      <v>16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2" sId="1" odxf="1" dxf="1">
    <nc r="A99">
      <v>17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3" sId="1" odxf="1" dxf="1">
    <nc r="A39">
      <v>18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4" sId="1" odxf="1" dxf="1">
    <nc r="A20">
      <v>19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5" sId="1" odxf="1" dxf="1">
    <nc r="A49">
      <v>20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6" sId="1" odxf="1" dxf="1">
    <nc r="A31">
      <v>21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7" sId="1" odxf="1" dxf="1">
    <nc r="A82">
      <v>22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8" sId="1" odxf="1" dxf="1">
    <nc r="A21">
      <v>23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59" sId="1" odxf="1" dxf="1">
    <nc r="A77">
      <v>24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0" sId="1" odxf="1" dxf="1">
    <nc r="A109">
      <v>25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1" sId="1" odxf="1" dxf="1">
    <nc r="A29">
      <v>26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2" sId="1" odxf="1" dxf="1">
    <nc r="A56">
      <v>27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3" sId="1" odxf="1" dxf="1">
    <nc r="A44">
      <v>28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4" sId="1" odxf="1" dxf="1">
    <nc r="A52">
      <v>29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5" sId="1" odxf="1" dxf="1">
    <nc r="A34">
      <v>30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6" sId="1" odxf="1" dxf="1">
    <nc r="A101">
      <v>31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7" sId="1" odxf="1" dxf="1">
    <nc r="A108">
      <v>32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8" sId="1" odxf="1" dxf="1">
    <nc r="A110">
      <v>33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69" sId="1" odxf="1" dxf="1">
    <nc r="A102">
      <v>34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0" sId="1" odxf="1" dxf="1">
    <nc r="A80">
      <v>35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1" sId="1" odxf="1" dxf="1">
    <nc r="A97">
      <v>36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2" sId="1" odxf="1" dxf="1">
    <nc r="A35">
      <v>37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3" sId="1" odxf="1" dxf="1">
    <nc r="A53">
      <v>38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4" sId="1" odxf="1" dxf="1">
    <nc r="A12">
      <v>39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5" sId="1" odxf="1" dxf="1">
    <nc r="A3">
      <v>40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6" sId="1" odxf="1" dxf="1">
    <nc r="A100">
      <v>41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7" sId="1" odxf="1" dxf="1">
    <nc r="A9">
      <v>42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8" sId="1" odxf="1" dxf="1">
    <nc r="A30">
      <v>43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79" sId="1" odxf="1" dxf="1">
    <nc r="A48">
      <v>44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0" sId="1" odxf="1" dxf="1">
    <nc r="A55">
      <v>45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1" sId="1" odxf="1" dxf="1">
    <nc r="A57">
      <v>46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2" sId="1" odxf="1" dxf="1">
    <nc r="A60">
      <v>47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3" sId="1" odxf="1" dxf="1">
    <nc r="A61">
      <v>48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4" sId="1" odxf="1" dxf="1">
    <nc r="A89">
      <v>49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5" sId="1" odxf="1" dxf="1">
    <nc r="A4">
      <v>50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6" sId="1" odxf="1" dxf="1">
    <nc r="A24">
      <v>51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7" sId="1" odxf="1" dxf="1">
    <nc r="A107">
      <v>52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8" sId="1" odxf="1" dxf="1">
    <nc r="A8">
      <v>53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89" sId="1" odxf="1" dxf="1">
    <nc r="A23">
      <v>54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0" sId="1" odxf="1" dxf="1">
    <nc r="A111">
      <v>55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1" sId="1" odxf="1" dxf="1">
    <nc r="A16">
      <v>56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2" sId="1" odxf="1" dxf="1">
    <nc r="A70">
      <v>57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3" sId="1" odxf="1" dxf="1">
    <nc r="A25">
      <v>58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4" sId="1" odxf="1" dxf="1">
    <nc r="A79">
      <v>59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5" sId="1" odxf="1" dxf="1">
    <nc r="A78">
      <v>60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6" sId="1" odxf="1" dxf="1">
    <nc r="A62">
      <v>61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7" sId="1" odxf="1" dxf="1">
    <nc r="A67">
      <v>62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8" sId="1" odxf="1" dxf="1">
    <nc r="A26">
      <v>63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799" sId="1" odxf="1" dxf="1">
    <nc r="A43">
      <v>64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0" sId="1" odxf="1" dxf="1">
    <nc r="A83">
      <v>65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1" sId="1" odxf="1" dxf="1">
    <nc r="A15">
      <v>66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2" sId="1" odxf="1" dxf="1">
    <nc r="A51">
      <v>67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3" sId="1" odxf="1" dxf="1">
    <nc r="A69">
      <v>68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4" sId="1" odxf="1" dxf="1">
    <nc r="A123">
      <v>69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5" sId="1" odxf="1" dxf="1">
    <nc r="A103">
      <v>70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6" sId="1" odxf="1" dxf="1">
    <nc r="A119">
      <v>71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7" sId="1" odxf="1" dxf="1">
    <nc r="A73">
      <v>72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8" sId="1" odxf="1" dxf="1">
    <nc r="A63">
      <v>73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09" sId="1" odxf="1" dxf="1">
    <nc r="A105">
      <v>74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0" sId="1" odxf="1" dxf="1">
    <nc r="A122">
      <v>75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1" sId="1" odxf="1" dxf="1">
    <nc r="A37">
      <v>76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2" sId="1" odxf="1" dxf="1">
    <nc r="A120">
      <v>77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3" sId="1" odxf="1" dxf="1">
    <nc r="A121">
      <v>78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4" sId="1" odxf="1" dxf="1">
    <nc r="A45">
      <v>79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5" sId="1" odxf="1" dxf="1">
    <nc r="A40">
      <v>80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6" sId="1" odxf="1" dxf="1">
    <nc r="A33">
      <v>81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7" sId="1" odxf="1" dxf="1">
    <nc r="A6">
      <v>82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8" sId="1" odxf="1" dxf="1">
    <nc r="A85">
      <v>83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19" sId="1" odxf="1" dxf="1">
    <nc r="A95">
      <v>84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0" sId="1" odxf="1" dxf="1">
    <nc r="A90">
      <v>85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1" sId="1" odxf="1" dxf="1">
    <nc r="A19">
      <v>86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2" sId="1" odxf="1" dxf="1">
    <nc r="A10">
      <v>87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3" sId="1" odxf="1" dxf="1">
    <nc r="A66">
      <v>88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4" sId="1" odxf="1" dxf="1">
    <nc r="A36">
      <v>89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5" sId="1" odxf="1" dxf="1">
    <nc r="A126">
      <v>90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6" sId="1" odxf="1" dxf="1">
    <nc r="A130">
      <v>91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7" sId="1" odxf="1" dxf="1">
    <nc r="A127">
      <v>92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8" sId="1" odxf="1" dxf="1">
    <nc r="A125">
      <v>93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29" sId="1" odxf="1" dxf="1">
    <nc r="A131">
      <v>94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0" sId="1" odxf="1" dxf="1">
    <nc r="A132">
      <v>95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1" sId="1" odxf="1" dxf="1">
    <nc r="A128">
      <v>96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2" sId="1" odxf="1" dxf="1">
    <nc r="A42">
      <v>97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3" sId="1" odxf="1" dxf="1">
    <nc r="A134">
      <v>98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4" sId="1" odxf="1" dxf="1">
    <nc r="A38">
      <v>99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5" sId="1" odxf="1" dxf="1">
    <nc r="A41">
      <v>100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6" sId="1" odxf="1" dxf="1">
    <nc r="A129">
      <v>101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7" sId="1" odxf="1" dxf="1">
    <nc r="A124">
      <v>102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8" sId="1" odxf="1" dxf="1">
    <nc r="A143">
      <v>103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39" sId="1" odxf="1" dxf="1">
    <nc r="A142">
      <v>104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0" sId="1" odxf="1" dxf="1">
    <nc r="A118">
      <v>105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1" sId="1" odxf="1" dxf="1">
    <nc r="A141">
      <v>106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2" sId="1" odxf="1" dxf="1">
    <nc r="A150">
      <v>107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3" sId="1" odxf="1" dxf="1">
    <nc r="A148">
      <v>108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4" sId="1" odxf="1" dxf="1">
    <nc r="A157">
      <v>109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5" sId="1" odxf="1" dxf="1">
    <nc r="A65">
      <v>110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6" sId="1" odxf="1" dxf="1">
    <nc r="A133">
      <v>111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7" sId="1" odxf="1" dxf="1">
    <nc r="A159">
      <v>112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8" sId="1" odxf="1" dxf="1">
    <nc r="A152">
      <v>113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49" sId="1" odxf="1" dxf="1">
    <nc r="A147">
      <v>114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0" sId="1" odxf="1" dxf="1">
    <nc r="A137">
      <v>115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1" sId="1" odxf="1" dxf="1">
    <nc r="A138">
      <v>116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2" sId="1" odxf="1" dxf="1">
    <nc r="A140">
      <v>117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3" sId="1" odxf="1" dxf="1">
    <nc r="A158">
      <v>118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4" sId="1" odxf="1" dxf="1">
    <nc r="A32">
      <v>119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5" sId="1" odxf="1" dxf="1">
    <nc r="A146">
      <v>120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6" sId="1" odxf="1" dxf="1">
    <nc r="A162">
      <v>121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7" sId="1" odxf="1" dxf="1">
    <nc r="A136">
      <v>122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8" sId="1" odxf="1" dxf="1">
    <nc r="A169">
      <v>123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59" sId="1" odxf="1" dxf="1">
    <nc r="A170">
      <v>124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0" sId="1" odxf="1" dxf="1">
    <nc r="A74">
      <v>125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1" sId="1" odxf="1" dxf="1">
    <nc r="A14">
      <v>126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2" sId="1" odxf="1" dxf="1">
    <nc r="A154">
      <v>127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3" sId="1" odxf="1" dxf="1">
    <nc r="A161">
      <v>128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4" sId="1" odxf="1" dxf="1">
    <nc r="A135">
      <v>129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5" sId="1" odxf="1" dxf="1">
    <nc r="A145">
      <v>130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6" sId="1" odxf="1" dxf="1">
    <nc r="A149">
      <v>131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7" sId="1" odxf="1" dxf="1">
    <nc r="A166">
      <v>132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8" sId="1" odxf="1" dxf="1">
    <nc r="A165">
      <v>133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69" sId="1" odxf="1" dxf="1">
    <nc r="A160">
      <v>134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0" sId="1" odxf="1" dxf="1">
    <nc r="A163">
      <v>135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1" sId="1" odxf="1" dxf="1">
    <nc r="A151">
      <v>136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2" sId="1" odxf="1" dxf="1">
    <nc r="A173">
      <v>137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3" sId="1" odxf="1" dxf="1">
    <nc r="A139">
      <v>138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4" sId="1" odxf="1" dxf="1">
    <nc r="A167">
      <v>139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5" sId="1" odxf="1" dxf="1">
    <nc r="A153">
      <v>140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6" sId="1" odxf="1" dxf="1">
    <nc r="A174">
      <v>141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7" sId="1" odxf="1" dxf="1">
    <nc r="A175">
      <v>142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8" sId="1" odxf="1" dxf="1">
    <nc r="A155">
      <v>143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79" sId="1" odxf="1" dxf="1">
    <nc r="A182">
      <v>144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0" sId="1" odxf="1" dxf="1">
    <nc r="A168">
      <v>145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1" sId="1" odxf="1" dxf="1">
    <nc r="A183">
      <v>146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2" sId="1" odxf="1" dxf="1">
    <nc r="A180">
      <v>147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3" sId="1" odxf="1" dxf="1">
    <nc r="A171">
      <v>148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4" sId="1" odxf="1" dxf="1">
    <nc r="A184">
      <v>149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5" sId="1" odxf="1" dxf="1">
    <nc r="A185">
      <v>150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6" sId="1" odxf="1" dxf="1">
    <nc r="A181">
      <v>151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7" sId="1" odxf="1" dxf="1">
    <nc r="A75">
      <v>152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8" sId="1" odxf="1" dxf="1">
    <nc r="A86">
      <v>153</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89" sId="1" odxf="1" dxf="1">
    <nc r="A176">
      <v>154</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90" sId="1" odxf="1" dxf="1">
    <nc r="A156">
      <v>155</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91" sId="1" odxf="1" dxf="1">
    <nc r="A106">
      <v>156</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92" sId="1" odxf="1" dxf="1">
    <nc r="A144">
      <v>157</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93" sId="1" odxf="1" dxf="1">
    <nc r="A164">
      <v>158</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94" sId="1" odxf="1" dxf="1">
    <nc r="A172">
      <v>159</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95" sId="1" odxf="1" dxf="1">
    <nc r="A179">
      <v>160</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96" sId="1" odxf="1" dxf="1">
    <nc r="A178">
      <v>161</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cc rId="54897" sId="1" odxf="1" dxf="1">
    <nc r="A177">
      <v>162</v>
    </nc>
    <odxf>
      <font>
        <b val="0"/>
        <sz val="11"/>
        <color theme="1"/>
        <name val="Calibri"/>
        <family val="2"/>
        <scheme val="minor"/>
      </font>
      <alignment horizontal="general" vertical="bottom" wrapText="0"/>
      <border outline="0">
        <left/>
        <right/>
        <top/>
        <bottom/>
      </border>
    </odxf>
    <ndxf>
      <font>
        <b/>
        <sz val="12"/>
        <color theme="1"/>
        <name val="Times New Roman"/>
        <family val="1"/>
        <scheme val="none"/>
      </font>
      <alignment horizontal="center" vertical="center" wrapText="1"/>
      <border outline="0">
        <left style="medium">
          <color auto="1"/>
        </left>
        <right style="medium">
          <color auto="1"/>
        </right>
        <top style="thin">
          <color auto="1"/>
        </top>
        <bottom style="thin">
          <color auto="1"/>
        </bottom>
      </border>
    </ndxf>
  </rcc>
</revisions>
</file>

<file path=xl/revisions/revisionLog19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55519126_E374_4921_9AD1_A3F0631DDCD9_.wvu.FilterData" hidden="1" oldHidden="1">
    <formula>'REGISTRO 2025'!$B$1:$J$318</formula>
  </rdn>
  <rcv guid="{55519126-E374-4921-9AD1-A3F0631DDCD9}"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DF962CBE-EA69-4BAA-A138-EE7642EFBB23}" name="Matteo Rasile" id="-1194832773" dateTime="2026-01-14T16:55:31"/>
</user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10" Type="http://schemas.openxmlformats.org/officeDocument/2006/relationships/drawing" Target="../drawings/drawing1.xml"/><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35.bin"/><Relationship Id="rId3" Type="http://schemas.openxmlformats.org/officeDocument/2006/relationships/printerSettings" Target="../printerSettings/printerSettings30.bin"/><Relationship Id="rId7" Type="http://schemas.openxmlformats.org/officeDocument/2006/relationships/printerSettings" Target="../printerSettings/printerSettings34.bin"/><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 Id="rId6" Type="http://schemas.openxmlformats.org/officeDocument/2006/relationships/printerSettings" Target="../printerSettings/printerSettings33.bin"/><Relationship Id="rId5" Type="http://schemas.openxmlformats.org/officeDocument/2006/relationships/printerSettings" Target="../printerSettings/printerSettings32.bin"/><Relationship Id="rId10" Type="http://schemas.microsoft.com/office/2006/relationships/wsSortMap" Target="wsSortMap1.xml"/><Relationship Id="rId4" Type="http://schemas.openxmlformats.org/officeDocument/2006/relationships/printerSettings" Target="../printerSettings/printerSettings31.bin"/><Relationship Id="rId9" Type="http://schemas.openxmlformats.org/officeDocument/2006/relationships/printerSettings" Target="../printerSettings/printerSettings3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4"/>
  <sheetViews>
    <sheetView workbookViewId="0">
      <selection activeCell="B14" sqref="B14"/>
    </sheetView>
  </sheetViews>
  <sheetFormatPr defaultRowHeight="15" x14ac:dyDescent="0.25"/>
  <cols>
    <col min="1" max="1" width="38.140625" customWidth="1"/>
    <col min="2" max="2" width="59" customWidth="1"/>
    <col min="3" max="3" width="10.7109375" bestFit="1" customWidth="1"/>
  </cols>
  <sheetData>
    <row r="1" spans="1:3" ht="24" customHeight="1" x14ac:dyDescent="0.3">
      <c r="A1" s="8" t="s">
        <v>26</v>
      </c>
      <c r="B1" s="22" t="s">
        <v>369</v>
      </c>
    </row>
    <row r="2" spans="1:3" s="4" customFormat="1" ht="30" customHeight="1" x14ac:dyDescent="0.25">
      <c r="A2" s="5" t="s">
        <v>11</v>
      </c>
      <c r="B2" s="22" t="s">
        <v>370</v>
      </c>
    </row>
    <row r="3" spans="1:3" s="4" customFormat="1" ht="30" customHeight="1" x14ac:dyDescent="0.25">
      <c r="A3" s="5" t="s">
        <v>12</v>
      </c>
      <c r="B3" s="22" t="s">
        <v>372</v>
      </c>
    </row>
    <row r="4" spans="1:3" s="4" customFormat="1" ht="30" customHeight="1" x14ac:dyDescent="0.25">
      <c r="A4" s="5" t="s">
        <v>37</v>
      </c>
      <c r="B4" s="6" t="s">
        <v>60</v>
      </c>
    </row>
    <row r="5" spans="1:3" s="4" customFormat="1" ht="30" customHeight="1" x14ac:dyDescent="0.25">
      <c r="A5" s="5" t="s">
        <v>47</v>
      </c>
      <c r="B5" s="22" t="s">
        <v>371</v>
      </c>
    </row>
    <row r="6" spans="1:3" s="4" customFormat="1" ht="54.75" customHeight="1" x14ac:dyDescent="0.25">
      <c r="A6" s="5" t="s">
        <v>33</v>
      </c>
      <c r="B6" s="78" t="s">
        <v>373</v>
      </c>
    </row>
    <row r="7" spans="1:3" s="4" customFormat="1" ht="30" customHeight="1" x14ac:dyDescent="0.25">
      <c r="A7" s="5" t="s">
        <v>34</v>
      </c>
      <c r="B7" s="12" t="s">
        <v>140</v>
      </c>
    </row>
    <row r="8" spans="1:3" s="4" customFormat="1" ht="30" customHeight="1" x14ac:dyDescent="0.25">
      <c r="A8" s="5"/>
      <c r="B8" s="12" t="s">
        <v>300</v>
      </c>
    </row>
    <row r="9" spans="1:3" s="4" customFormat="1" ht="30" customHeight="1" x14ac:dyDescent="0.25">
      <c r="A9" s="5" t="s">
        <v>5</v>
      </c>
      <c r="B9" s="31" t="s">
        <v>92</v>
      </c>
    </row>
    <row r="10" spans="1:3" s="4" customFormat="1" ht="30" customHeight="1" x14ac:dyDescent="0.25">
      <c r="A10" s="5" t="s">
        <v>27</v>
      </c>
      <c r="B10" s="13">
        <v>46000</v>
      </c>
    </row>
    <row r="11" spans="1:3" ht="16.5" x14ac:dyDescent="0.25">
      <c r="A11" s="5" t="s">
        <v>13</v>
      </c>
      <c r="B11" s="13">
        <v>46007</v>
      </c>
    </row>
    <row r="12" spans="1:3" s="4" customFormat="1" ht="30" customHeight="1" x14ac:dyDescent="0.25">
      <c r="A12" s="5" t="s">
        <v>45</v>
      </c>
      <c r="B12" s="25"/>
    </row>
    <row r="13" spans="1:3" ht="16.5" x14ac:dyDescent="0.25">
      <c r="A13" s="5" t="s">
        <v>53</v>
      </c>
      <c r="B13" s="52">
        <v>43878</v>
      </c>
      <c r="C13" s="63"/>
    </row>
    <row r="14" spans="1:3" ht="16.5" x14ac:dyDescent="0.25">
      <c r="A14" s="5" t="s">
        <v>54</v>
      </c>
      <c r="B14" s="52">
        <v>44671</v>
      </c>
    </row>
  </sheetData>
  <customSheetViews>
    <customSheetView guid="{55519126-E374-4921-9AD1-A3F0631DDCD9}">
      <selection activeCell="B14" sqref="B14"/>
      <pageMargins left="0.7" right="0.7" top="0.75" bottom="0.75" header="0.3" footer="0.3"/>
      <pageSetup paperSize="9" orientation="portrait" r:id="rId1"/>
    </customSheetView>
    <customSheetView guid="{F427A766-82A5-4002-B8DF-A7E0602030B2}">
      <selection activeCell="B14" sqref="B14"/>
      <pageMargins left="0.7" right="0.7" top="0.75" bottom="0.75" header="0.3" footer="0.3"/>
      <pageSetup paperSize="9" orientation="portrait" r:id="rId2"/>
    </customSheetView>
    <customSheetView guid="{A300E5FC-7885-404B-9686-2D2775099070}">
      <selection activeCell="B10" sqref="B10"/>
      <pageMargins left="0.7" right="0.7" top="0.75" bottom="0.75" header="0.3" footer="0.3"/>
      <pageSetup paperSize="9" orientation="portrait" r:id="rId3"/>
    </customSheetView>
    <customSheetView guid="{0DB1CEF5-0BC5-413A-8530-5AD575E98962}">
      <selection activeCell="B10" sqref="B10"/>
      <pageMargins left="0.7" right="0.7" top="0.75" bottom="0.75" header="0.3" footer="0.3"/>
      <pageSetup paperSize="9" orientation="portrait" r:id="rId4"/>
    </customSheetView>
    <customSheetView guid="{C4B3235B-7FC9-4885-A99D-F91971D60359}" showPageBreaks="1">
      <selection activeCell="B12" sqref="B12"/>
      <pageMargins left="0.7" right="0.7" top="0.75" bottom="0.75" header="0.3" footer="0.3"/>
      <pageSetup paperSize="9" orientation="portrait" r:id="rId5"/>
    </customSheetView>
    <customSheetView guid="{5DC05E0A-91F4-4AD8-B79A-62670A0D4A1F}">
      <selection activeCell="B10" sqref="B10"/>
      <pageMargins left="0.7" right="0.7" top="0.75" bottom="0.75" header="0.3" footer="0.3"/>
      <pageSetup paperSize="9" orientation="portrait" r:id="rId6"/>
    </customSheetView>
    <customSheetView guid="{5B6CB938-DEE1-4A39-AA0C-A983057DD942}" showPageBreaks="1">
      <selection activeCell="B18" sqref="B18"/>
      <pageMargins left="0.7" right="0.7" top="0.75" bottom="0.75" header="0.3" footer="0.3"/>
      <pageSetup paperSize="9" orientation="portrait" r:id="rId7"/>
    </customSheetView>
    <customSheetView guid="{2083DB50-48F3-46C2-9A3E-E1E523E7D9EA}">
      <selection activeCell="B14" sqref="B14"/>
      <pageMargins left="0.7" right="0.7" top="0.75" bottom="0.75" header="0.3" footer="0.3"/>
      <pageSetup paperSize="9" orientation="portrait" r:id="rId8"/>
    </customSheetView>
  </customSheetViews>
  <pageMargins left="0.7" right="0.7" top="0.75" bottom="0.75" header="0.3" footer="0.3"/>
  <pageSetup paperSize="9"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M1:U35"/>
  <sheetViews>
    <sheetView topLeftCell="E1" workbookViewId="0">
      <selection activeCell="N15" sqref="N15"/>
    </sheetView>
  </sheetViews>
  <sheetFormatPr defaultRowHeight="15" x14ac:dyDescent="0.25"/>
  <cols>
    <col min="12" max="12" width="8.85546875" customWidth="1"/>
    <col min="13" max="13" width="10.85546875" customWidth="1"/>
    <col min="14" max="14" width="11.5703125" customWidth="1"/>
    <col min="15" max="15" width="11.85546875" customWidth="1"/>
    <col min="16" max="16" width="9.85546875" customWidth="1"/>
    <col min="17" max="17" width="13" customWidth="1"/>
    <col min="18" max="18" width="10.28515625" customWidth="1"/>
    <col min="19" max="19" width="9.85546875" customWidth="1"/>
    <col min="21" max="21" width="5.28515625" customWidth="1"/>
  </cols>
  <sheetData>
    <row r="1" spans="13:21" x14ac:dyDescent="0.25">
      <c r="P1" s="122"/>
      <c r="Q1" s="122"/>
    </row>
    <row r="2" spans="13:21" x14ac:dyDescent="0.25">
      <c r="P2" s="122"/>
      <c r="Q2" s="122"/>
    </row>
    <row r="3" spans="13:21" x14ac:dyDescent="0.25">
      <c r="P3" s="122"/>
      <c r="Q3" s="122"/>
    </row>
    <row r="4" spans="13:21" ht="18" customHeight="1" thickBot="1" x14ac:dyDescent="0.3">
      <c r="P4" s="122"/>
      <c r="Q4" s="122"/>
    </row>
    <row r="5" spans="13:21" ht="18.75" x14ac:dyDescent="0.3">
      <c r="M5" s="108" t="s">
        <v>16</v>
      </c>
      <c r="N5" s="109"/>
      <c r="O5" s="109"/>
      <c r="P5" s="109"/>
      <c r="Q5" s="109"/>
      <c r="R5" s="109"/>
      <c r="S5" s="109"/>
      <c r="T5" s="109"/>
      <c r="U5" s="110"/>
    </row>
    <row r="6" spans="13:21" ht="19.5" thickBot="1" x14ac:dyDescent="0.35">
      <c r="M6" s="111" t="s">
        <v>17</v>
      </c>
      <c r="N6" s="112"/>
      <c r="O6" s="112"/>
      <c r="P6" s="112"/>
      <c r="Q6" s="112"/>
      <c r="R6" s="112"/>
      <c r="S6" s="112"/>
      <c r="T6" s="112"/>
      <c r="U6" s="113"/>
    </row>
    <row r="7" spans="13:21" ht="18.75" x14ac:dyDescent="0.3">
      <c r="M7" s="7"/>
      <c r="N7" s="7"/>
      <c r="O7" s="7"/>
      <c r="P7" s="7"/>
      <c r="Q7" s="7"/>
      <c r="R7" s="7"/>
      <c r="S7" s="7"/>
      <c r="T7" s="7"/>
      <c r="U7" s="7"/>
    </row>
    <row r="8" spans="13:21" ht="18.75" x14ac:dyDescent="0.3">
      <c r="M8" s="7"/>
      <c r="N8" s="7"/>
      <c r="O8" s="7"/>
      <c r="P8" s="7"/>
      <c r="Q8" s="7"/>
      <c r="R8" s="7"/>
      <c r="S8" s="7"/>
      <c r="T8" s="7"/>
      <c r="U8" s="7"/>
    </row>
    <row r="9" spans="13:21" ht="18.75" x14ac:dyDescent="0.3">
      <c r="M9" s="7"/>
      <c r="N9" s="7"/>
      <c r="O9" s="7"/>
      <c r="P9" s="7"/>
      <c r="Q9" s="7"/>
      <c r="R9" s="123" t="s">
        <v>19</v>
      </c>
      <c r="S9" s="124"/>
      <c r="T9" s="124"/>
      <c r="U9" s="125"/>
    </row>
    <row r="10" spans="13:21" ht="21.95" customHeight="1" x14ac:dyDescent="0.25">
      <c r="M10" s="14" t="s">
        <v>14</v>
      </c>
      <c r="N10" s="15" t="str">
        <f>'DATI GENERALI'!B1</f>
        <v>183/25</v>
      </c>
      <c r="O10" s="15" t="s">
        <v>18</v>
      </c>
      <c r="P10" s="33" t="s">
        <v>43</v>
      </c>
      <c r="R10" s="116" t="s">
        <v>20</v>
      </c>
      <c r="S10" s="117"/>
      <c r="T10" s="117"/>
      <c r="U10" s="118"/>
    </row>
    <row r="11" spans="13:21" ht="35.25" customHeight="1" x14ac:dyDescent="0.25">
      <c r="M11" s="16" t="s">
        <v>14</v>
      </c>
      <c r="N11" s="84" t="str">
        <f>'DATI GENERALI'!B2</f>
        <v>1200/20</v>
      </c>
      <c r="O11" s="17" t="s">
        <v>15</v>
      </c>
      <c r="P11" s="41"/>
      <c r="R11" s="116" t="s">
        <v>21</v>
      </c>
      <c r="S11" s="117"/>
      <c r="T11" s="117"/>
      <c r="U11" s="118"/>
    </row>
    <row r="12" spans="13:21" ht="28.5" customHeight="1" x14ac:dyDescent="0.25">
      <c r="M12" s="16" t="s">
        <v>14</v>
      </c>
      <c r="N12" s="84" t="str">
        <f>'DATI GENERALI'!B3</f>
        <v>1585/20</v>
      </c>
      <c r="O12" s="17" t="s">
        <v>28</v>
      </c>
      <c r="P12" s="41"/>
      <c r="R12" s="116" t="s">
        <v>22</v>
      </c>
      <c r="S12" s="117"/>
      <c r="T12" s="117"/>
      <c r="U12" s="118"/>
    </row>
    <row r="13" spans="13:21" ht="28.9" customHeight="1" x14ac:dyDescent="0.25">
      <c r="M13" s="16" t="s">
        <v>38</v>
      </c>
      <c r="N13" s="24" t="str">
        <f>'DATI GENERALI'!B4</f>
        <v>\</v>
      </c>
      <c r="O13" s="24" t="s">
        <v>39</v>
      </c>
      <c r="P13" s="6"/>
      <c r="R13" s="116" t="s">
        <v>23</v>
      </c>
      <c r="S13" s="117"/>
      <c r="T13" s="117"/>
      <c r="U13" s="118"/>
    </row>
    <row r="14" spans="13:21" ht="58.5" customHeight="1" x14ac:dyDescent="0.25">
      <c r="M14" s="16" t="s">
        <v>48</v>
      </c>
      <c r="N14" s="83" t="str">
        <f>'DATI GENERALI'!B5</f>
        <v>5495/25</v>
      </c>
      <c r="O14" s="17" t="s">
        <v>49</v>
      </c>
      <c r="P14" s="40"/>
      <c r="R14" s="116" t="s">
        <v>25</v>
      </c>
      <c r="S14" s="117"/>
      <c r="T14" s="117"/>
      <c r="U14" s="118"/>
    </row>
    <row r="15" spans="13:21" ht="32.25" customHeight="1" x14ac:dyDescent="0.25">
      <c r="M15" s="9"/>
      <c r="N15" s="42"/>
      <c r="O15" s="6"/>
      <c r="P15" s="40"/>
      <c r="R15" s="43" t="s">
        <v>24</v>
      </c>
      <c r="S15" s="44"/>
      <c r="T15" s="44"/>
      <c r="U15" s="45"/>
    </row>
    <row r="16" spans="13:21" ht="21.95" customHeight="1" x14ac:dyDescent="0.25">
      <c r="M16" s="9"/>
      <c r="N16" s="32"/>
      <c r="O16" s="6"/>
      <c r="P16" s="34"/>
      <c r="R16" s="126" t="s">
        <v>50</v>
      </c>
      <c r="S16" s="127"/>
      <c r="T16" s="127"/>
      <c r="U16" s="128"/>
    </row>
    <row r="19" spans="13:21" ht="18.75" x14ac:dyDescent="0.25">
      <c r="M19" s="9"/>
      <c r="N19" s="9"/>
      <c r="O19" s="9"/>
      <c r="P19" s="9"/>
      <c r="Q19" s="106" t="s">
        <v>5</v>
      </c>
      <c r="R19" s="106"/>
      <c r="S19" s="107" t="str">
        <f>'DATI GENERALI'!B9</f>
        <v>MARIANO</v>
      </c>
      <c r="T19" s="107"/>
      <c r="U19" s="107"/>
    </row>
    <row r="20" spans="13:21" ht="18.75" x14ac:dyDescent="0.25">
      <c r="M20" s="9"/>
      <c r="N20" s="9"/>
      <c r="O20" s="9"/>
      <c r="P20" s="9"/>
      <c r="Q20" s="10"/>
      <c r="R20" s="10"/>
      <c r="S20" s="11"/>
      <c r="T20" s="11"/>
      <c r="U20" s="11"/>
    </row>
    <row r="21" spans="13:21" ht="16.5" x14ac:dyDescent="0.25">
      <c r="M21" s="9"/>
      <c r="N21" s="9"/>
      <c r="O21" s="9"/>
      <c r="P21" s="9"/>
      <c r="Q21" s="9"/>
      <c r="R21" s="9"/>
      <c r="S21" s="9"/>
      <c r="T21" s="9"/>
      <c r="U21" s="9"/>
    </row>
    <row r="22" spans="13:21" ht="33.6" customHeight="1" x14ac:dyDescent="0.25">
      <c r="M22" s="119" t="s">
        <v>41</v>
      </c>
      <c r="N22" s="119"/>
      <c r="O22" s="119"/>
      <c r="P22" s="119"/>
      <c r="Q22" s="119"/>
      <c r="R22" s="119"/>
      <c r="S22" s="119"/>
      <c r="T22" s="119"/>
      <c r="U22" s="119"/>
    </row>
    <row r="23" spans="13:21" x14ac:dyDescent="0.25">
      <c r="M23" s="18"/>
      <c r="N23" s="18"/>
      <c r="O23" s="18"/>
      <c r="P23" s="18"/>
      <c r="Q23" s="18"/>
      <c r="R23" s="18"/>
      <c r="S23" s="18"/>
      <c r="T23" s="18"/>
      <c r="U23" s="18"/>
    </row>
    <row r="24" spans="13:21" ht="37.15" customHeight="1" x14ac:dyDescent="0.25">
      <c r="M24" s="120" t="s">
        <v>46</v>
      </c>
      <c r="N24" s="120"/>
      <c r="O24" s="121" t="str">
        <f>'DATI GENERALI'!B6</f>
        <v>CENTONZE MAURO</v>
      </c>
      <c r="P24" s="121"/>
      <c r="Q24" s="121"/>
      <c r="R24" s="121"/>
      <c r="S24" s="121"/>
      <c r="T24" s="121"/>
      <c r="U24" s="121"/>
    </row>
    <row r="25" spans="13:21" ht="16.5" x14ac:dyDescent="0.25">
      <c r="M25" s="16"/>
      <c r="N25" s="16"/>
      <c r="O25" s="17"/>
      <c r="P25" s="17"/>
      <c r="Q25" s="17"/>
      <c r="R25" s="17"/>
      <c r="S25" s="17"/>
      <c r="T25" s="17"/>
      <c r="U25" s="17"/>
    </row>
    <row r="26" spans="13:21" ht="35.450000000000003" customHeight="1" x14ac:dyDescent="0.25">
      <c r="M26" s="114" t="s">
        <v>35</v>
      </c>
      <c r="N26" s="114"/>
      <c r="O26" s="115" t="str">
        <f>'DATI GENERALI'!B7</f>
        <v>AREA 52 SRL</v>
      </c>
      <c r="P26" s="115"/>
      <c r="Q26" s="115"/>
      <c r="R26" s="115"/>
      <c r="S26" s="115"/>
      <c r="T26" s="115"/>
      <c r="U26" s="115"/>
    </row>
    <row r="27" spans="13:21" x14ac:dyDescent="0.25">
      <c r="M27" s="19"/>
      <c r="N27" s="19"/>
      <c r="O27" s="19"/>
      <c r="P27" s="19"/>
      <c r="Q27" s="19"/>
      <c r="R27" s="19"/>
      <c r="S27" s="19"/>
      <c r="T27" s="19"/>
      <c r="U27" s="19"/>
    </row>
    <row r="28" spans="13:21" x14ac:dyDescent="0.25">
      <c r="M28" s="27" t="s">
        <v>29</v>
      </c>
      <c r="N28" s="27" t="s">
        <v>30</v>
      </c>
      <c r="O28" s="19"/>
      <c r="P28" s="19"/>
      <c r="Q28" s="27" t="s">
        <v>36</v>
      </c>
      <c r="R28" s="104">
        <f>'DATI GENERALI'!B12</f>
        <v>0</v>
      </c>
      <c r="S28" s="105"/>
      <c r="T28" s="105"/>
      <c r="U28" s="105"/>
    </row>
    <row r="29" spans="13:21" ht="16.5" x14ac:dyDescent="0.25">
      <c r="M29" s="27" t="s">
        <v>32</v>
      </c>
      <c r="N29" s="27"/>
      <c r="O29" s="19"/>
      <c r="P29" s="19"/>
      <c r="Q29" s="27" t="s">
        <v>44</v>
      </c>
      <c r="R29" s="30"/>
      <c r="S29" s="30"/>
      <c r="T29" s="30"/>
      <c r="U29" s="30"/>
    </row>
    <row r="30" spans="13:21" ht="17.45" customHeight="1" x14ac:dyDescent="0.25">
      <c r="M30" s="28" t="s">
        <v>31</v>
      </c>
      <c r="N30" s="29">
        <f>'DATI GENERALI'!B10</f>
        <v>46000</v>
      </c>
      <c r="O30" s="19"/>
      <c r="P30" s="19"/>
      <c r="Q30" s="27"/>
      <c r="R30" s="19"/>
      <c r="S30" s="19"/>
      <c r="T30" s="19"/>
      <c r="U30" s="19"/>
    </row>
    <row r="31" spans="13:21" x14ac:dyDescent="0.25">
      <c r="M31" s="19"/>
      <c r="N31" s="19"/>
      <c r="O31" s="19"/>
      <c r="P31" s="19"/>
      <c r="Q31" s="27"/>
      <c r="R31" s="19"/>
      <c r="S31" s="19"/>
      <c r="T31" s="19"/>
      <c r="U31" s="19"/>
    </row>
    <row r="32" spans="13:21" x14ac:dyDescent="0.25">
      <c r="M32" s="19"/>
      <c r="N32" s="19"/>
      <c r="O32" s="19"/>
      <c r="P32" s="19"/>
      <c r="Q32" s="19"/>
      <c r="R32" s="19"/>
      <c r="S32" s="19"/>
      <c r="T32" s="19"/>
      <c r="U32" s="19"/>
    </row>
    <row r="33" spans="13:19" ht="16.5" x14ac:dyDescent="0.3">
      <c r="M33" s="8" t="s">
        <v>53</v>
      </c>
      <c r="N33" s="50"/>
      <c r="R33" s="51" t="s">
        <v>54</v>
      </c>
      <c r="S33" s="51"/>
    </row>
    <row r="35" spans="13:19" ht="16.5" x14ac:dyDescent="0.3">
      <c r="M35" s="53">
        <f>'DATI GENERALI'!B13</f>
        <v>43878</v>
      </c>
      <c r="R35" s="53">
        <f>'DATI GENERALI'!B14</f>
        <v>44671</v>
      </c>
    </row>
  </sheetData>
  <customSheetViews>
    <customSheetView guid="{55519126-E374-4921-9AD1-A3F0631DDCD9}" topLeftCell="E1">
      <selection activeCell="N15" sqref="N15"/>
      <pageMargins left="0.25" right="0.25" top="0.75" bottom="0.75" header="0.3" footer="0.3"/>
      <pageSetup paperSize="8" orientation="landscape" r:id="rId1"/>
    </customSheetView>
    <customSheetView guid="{F427A766-82A5-4002-B8DF-A7E0602030B2}" topLeftCell="F16">
      <selection activeCell="H6" sqref="H6"/>
      <pageMargins left="0.25" right="0.25" top="0.75" bottom="0.75" header="0.3" footer="0.3"/>
      <pageSetup paperSize="8" orientation="landscape" r:id="rId2"/>
    </customSheetView>
    <customSheetView guid="{A300E5FC-7885-404B-9686-2D2775099070}" topLeftCell="F10">
      <selection activeCell="O15" sqref="O15"/>
      <pageMargins left="0.25" right="0.25" top="0.75" bottom="0.75" header="0.3" footer="0.3"/>
      <pageSetup paperSize="8" orientation="landscape" r:id="rId3"/>
    </customSheetView>
    <customSheetView guid="{0DB1CEF5-0BC5-413A-8530-5AD575E98962}" topLeftCell="F4">
      <selection activeCell="O19" sqref="O19"/>
      <pageMargins left="0.25" right="0.25" top="0.75" bottom="0.75" header="0.3" footer="0.3"/>
      <pageSetup paperSize="8" orientation="landscape" r:id="rId4"/>
    </customSheetView>
    <customSheetView guid="{C4B3235B-7FC9-4885-A99D-F91971D60359}" showPageBreaks="1" topLeftCell="F1">
      <selection activeCell="F1" sqref="F1:F1048576"/>
      <pageMargins left="0.25" right="0.25" top="0.75" bottom="0.75" header="0.3" footer="0.3"/>
      <pageSetup paperSize="8" orientation="landscape" r:id="rId5"/>
    </customSheetView>
    <customSheetView guid="{5DC05E0A-91F4-4AD8-B79A-62670A0D4A1F}" topLeftCell="F1">
      <selection activeCell="W13" sqref="W13"/>
      <pageMargins left="0.25" right="0.25" top="0.75" bottom="0.75" header="0.3" footer="0.3"/>
      <pageSetup paperSize="8" orientation="landscape" r:id="rId6"/>
    </customSheetView>
    <customSheetView guid="{5B6CB938-DEE1-4A39-AA0C-A983057DD942}" showPageBreaks="1" topLeftCell="F16">
      <selection activeCell="H6" sqref="H6"/>
      <pageMargins left="0.25" right="0.25" top="0.75" bottom="0.75" header="0.3" footer="0.3"/>
      <pageSetup paperSize="8" orientation="landscape" r:id="rId7"/>
    </customSheetView>
    <customSheetView guid="{2083DB50-48F3-46C2-9A3E-E1E523E7D9EA}" showPageBreaks="1" topLeftCell="E1">
      <selection activeCell="N15" sqref="N15"/>
      <pageMargins left="0.25" right="0.25" top="0.75" bottom="0.75" header="0.3" footer="0.3"/>
      <pageSetup paperSize="8" orientation="landscape" r:id="rId8"/>
    </customSheetView>
  </customSheetViews>
  <mergeCells count="18">
    <mergeCell ref="P1:Q4"/>
    <mergeCell ref="R10:U10"/>
    <mergeCell ref="R11:U11"/>
    <mergeCell ref="R9:U9"/>
    <mergeCell ref="R16:U16"/>
    <mergeCell ref="R28:U28"/>
    <mergeCell ref="Q19:R19"/>
    <mergeCell ref="S19:U19"/>
    <mergeCell ref="M5:U5"/>
    <mergeCell ref="M6:U6"/>
    <mergeCell ref="M26:N26"/>
    <mergeCell ref="O26:U26"/>
    <mergeCell ref="R12:U12"/>
    <mergeCell ref="R13:U13"/>
    <mergeCell ref="R14:U14"/>
    <mergeCell ref="M22:U22"/>
    <mergeCell ref="M24:N24"/>
    <mergeCell ref="O24:U24"/>
  </mergeCells>
  <pageMargins left="0.25" right="0.25" top="0.75" bottom="0.75" header="0.3" footer="0.3"/>
  <pageSetup paperSize="8" orientation="landscape" r:id="rId9"/>
  <drawing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2"/>
  <sheetViews>
    <sheetView workbookViewId="0">
      <selection activeCell="B2" sqref="B2:R2"/>
    </sheetView>
  </sheetViews>
  <sheetFormatPr defaultRowHeight="15" x14ac:dyDescent="0.25"/>
  <cols>
    <col min="1" max="1" width="11.42578125" customWidth="1"/>
    <col min="2" max="2" width="10.28515625" customWidth="1"/>
    <col min="3" max="3" width="10" customWidth="1"/>
    <col min="4" max="5" width="11.42578125" customWidth="1"/>
    <col min="6" max="6" width="16.5703125" customWidth="1"/>
    <col min="7" max="8" width="16.85546875" style="21" customWidth="1"/>
    <col min="9" max="9" width="13.7109375" style="63" customWidth="1"/>
    <col min="10" max="10" width="14.42578125" style="63" customWidth="1"/>
    <col min="11" max="11" width="13.5703125" customWidth="1"/>
    <col min="12" max="12" width="13.85546875" customWidth="1"/>
    <col min="13" max="14" width="11.5703125" bestFit="1" customWidth="1"/>
    <col min="18" max="18" width="18.5703125" customWidth="1"/>
  </cols>
  <sheetData>
    <row r="1" spans="1:18" ht="82.5" x14ac:dyDescent="0.25">
      <c r="A1" s="20" t="s">
        <v>57</v>
      </c>
      <c r="B1" s="20" t="s">
        <v>9</v>
      </c>
      <c r="C1" s="20" t="s">
        <v>10</v>
      </c>
      <c r="D1" s="20" t="s">
        <v>40</v>
      </c>
      <c r="E1" s="20" t="s">
        <v>47</v>
      </c>
      <c r="F1" s="20" t="s">
        <v>0</v>
      </c>
      <c r="G1" s="26" t="s">
        <v>1</v>
      </c>
      <c r="H1" s="26" t="s">
        <v>256</v>
      </c>
      <c r="I1" s="62" t="s">
        <v>55</v>
      </c>
      <c r="J1" s="62" t="s">
        <v>56</v>
      </c>
      <c r="K1" s="20" t="s">
        <v>2</v>
      </c>
      <c r="L1" s="20" t="s">
        <v>8</v>
      </c>
      <c r="M1" s="20" t="s">
        <v>3</v>
      </c>
      <c r="N1" s="20" t="s">
        <v>6</v>
      </c>
      <c r="O1" s="20" t="s">
        <v>7</v>
      </c>
      <c r="P1" s="20" t="s">
        <v>52</v>
      </c>
      <c r="Q1" s="20" t="s">
        <v>4</v>
      </c>
      <c r="R1" s="20" t="s">
        <v>5</v>
      </c>
    </row>
    <row r="2" spans="1:18" ht="72" customHeight="1" x14ac:dyDescent="0.25">
      <c r="A2" s="79" t="str">
        <f>'DATI GENERALI'!B1</f>
        <v>183/25</v>
      </c>
      <c r="B2" s="79" t="str">
        <f>'DATI GENERALI'!B2</f>
        <v>1200/20</v>
      </c>
      <c r="C2" s="79" t="str">
        <f>'DATI GENERALI'!B3</f>
        <v>1585/20</v>
      </c>
      <c r="D2" s="20" t="s">
        <v>60</v>
      </c>
      <c r="E2" s="79" t="str">
        <f>COPERTINA!N14</f>
        <v>5495/25</v>
      </c>
      <c r="F2" s="20" t="str">
        <f>COPERTINA!O24</f>
        <v>CENTONZE MAURO</v>
      </c>
      <c r="G2" s="20" t="str">
        <f>COPERTINA!O26</f>
        <v>AREA 52 SRL</v>
      </c>
      <c r="H2" s="20" t="str">
        <f>'DATI GENERALI'!B8</f>
        <v>CUSTODE</v>
      </c>
      <c r="I2" s="62">
        <f>COPERTINA!M35</f>
        <v>43878</v>
      </c>
      <c r="J2" s="62">
        <f>COPERTINA!R35</f>
        <v>44671</v>
      </c>
      <c r="K2" s="80">
        <f>COPERTINA!N30</f>
        <v>46000</v>
      </c>
      <c r="L2" s="80">
        <f>'DATI GENERALI'!B11</f>
        <v>46007</v>
      </c>
      <c r="M2" s="81"/>
      <c r="N2" s="81"/>
      <c r="O2" s="81"/>
      <c r="P2" s="81"/>
      <c r="Q2" s="20"/>
      <c r="R2" s="82" t="str">
        <f>COPERTINA!S19</f>
        <v>MARIANO</v>
      </c>
    </row>
  </sheetData>
  <customSheetViews>
    <customSheetView guid="{55519126-E374-4921-9AD1-A3F0631DDCD9}">
      <selection activeCell="B2" sqref="B2:R2"/>
      <pageMargins left="0.7" right="0.7" top="0.75" bottom="0.75" header="0.3" footer="0.3"/>
      <pageSetup paperSize="9" orientation="portrait" r:id="rId1"/>
    </customSheetView>
    <customSheetView guid="{F427A766-82A5-4002-B8DF-A7E0602030B2}">
      <selection activeCell="B2" sqref="B2:Q2"/>
      <pageMargins left="0.7" right="0.7" top="0.75" bottom="0.75" header="0.3" footer="0.3"/>
      <pageSetup paperSize="9" orientation="portrait" verticalDpi="0" r:id="rId2"/>
    </customSheetView>
    <customSheetView guid="{A300E5FC-7885-404B-9686-2D2775099070}">
      <selection activeCell="B2" sqref="B2:O2"/>
      <pageMargins left="0.7" right="0.7" top="0.75" bottom="0.75" header="0.3" footer="0.3"/>
      <pageSetup paperSize="9" orientation="portrait" verticalDpi="0" r:id="rId3"/>
    </customSheetView>
    <customSheetView guid="{0DB1CEF5-0BC5-413A-8530-5AD575E98962}">
      <selection activeCell="B2" sqref="B2:N2"/>
      <pageMargins left="0.7" right="0.7" top="0.75" bottom="0.75" header="0.3" footer="0.3"/>
      <pageSetup paperSize="9" orientation="portrait" verticalDpi="0" r:id="rId4"/>
    </customSheetView>
    <customSheetView guid="{C4B3235B-7FC9-4885-A99D-F91971D60359}" showPageBreaks="1">
      <selection activeCell="E33" sqref="E33"/>
      <pageMargins left="0.7" right="0.7" top="0.75" bottom="0.75" header="0.3" footer="0.3"/>
      <pageSetup paperSize="9" orientation="portrait" verticalDpi="0" r:id="rId5"/>
    </customSheetView>
    <customSheetView guid="{5DC05E0A-91F4-4AD8-B79A-62670A0D4A1F}">
      <selection activeCell="B2" sqref="B2:O2"/>
      <pageMargins left="0.7" right="0.7" top="0.75" bottom="0.75" header="0.3" footer="0.3"/>
      <pageSetup paperSize="9" orientation="portrait" verticalDpi="0" r:id="rId6"/>
    </customSheetView>
    <customSheetView guid="{5B6CB938-DEE1-4A39-AA0C-A983057DD942}">
      <selection activeCell="B2" sqref="B2:Q2"/>
      <pageMargins left="0.7" right="0.7" top="0.75" bottom="0.75" header="0.3" footer="0.3"/>
      <pageSetup paperSize="9" orientation="portrait" verticalDpi="0" r:id="rId7"/>
    </customSheetView>
    <customSheetView guid="{2083DB50-48F3-46C2-9A3E-E1E523E7D9EA}">
      <selection activeCell="B2" sqref="B2:R2"/>
      <pageMargins left="0.7" right="0.7" top="0.75" bottom="0.75" header="0.3" footer="0.3"/>
      <pageSetup paperSize="9" orientation="portrait" r:id="rId8"/>
    </customSheetView>
  </customSheetViews>
  <pageMargins left="0.7" right="0.7" top="0.75" bottom="0.75" header="0.3" footer="0.3"/>
  <pageSetup paperSize="9" orientation="portrait" r:id="rId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374"/>
  <sheetViews>
    <sheetView tabSelected="1" zoomScale="85" zoomScaleNormal="85" workbookViewId="0">
      <pane ySplit="1" topLeftCell="A96" activePane="bottomLeft" state="frozen"/>
      <selection pane="bottomLeft" activeCell="A2" sqref="A2:A163"/>
    </sheetView>
  </sheetViews>
  <sheetFormatPr defaultRowHeight="15" x14ac:dyDescent="0.25"/>
  <cols>
    <col min="2" max="2" width="12.7109375" style="61" customWidth="1"/>
    <col min="3" max="3" width="11.28515625" style="2" customWidth="1"/>
    <col min="4" max="4" width="12" style="2" customWidth="1"/>
    <col min="5" max="6" width="25.5703125" style="2" customWidth="1"/>
    <col min="7" max="7" width="14.140625" style="68" customWidth="1"/>
    <col min="8" max="8" width="13.85546875" style="87" customWidth="1"/>
    <col min="9" max="9" width="13.7109375" style="3" customWidth="1"/>
    <col min="10" max="10" width="18.85546875" style="2" customWidth="1"/>
    <col min="11" max="11" width="12.42578125" style="69" customWidth="1"/>
  </cols>
  <sheetData>
    <row r="1" spans="1:18" ht="56.25" x14ac:dyDescent="0.25">
      <c r="A1" s="88" t="s">
        <v>38</v>
      </c>
      <c r="B1" s="88" t="s">
        <v>374</v>
      </c>
      <c r="C1" s="89" t="s">
        <v>9</v>
      </c>
      <c r="D1" s="90" t="s">
        <v>10</v>
      </c>
      <c r="E1" s="90" t="s">
        <v>42</v>
      </c>
      <c r="F1" s="90" t="s">
        <v>256</v>
      </c>
      <c r="G1" s="91" t="s">
        <v>55</v>
      </c>
      <c r="H1" s="92" t="s">
        <v>3</v>
      </c>
      <c r="I1" s="92" t="s">
        <v>51</v>
      </c>
      <c r="J1" s="93" t="s">
        <v>5</v>
      </c>
    </row>
    <row r="2" spans="1:18" s="74" customFormat="1" ht="15.75" x14ac:dyDescent="0.25">
      <c r="A2" s="73">
        <v>1</v>
      </c>
      <c r="B2" s="73">
        <v>50</v>
      </c>
      <c r="C2" s="57" t="s">
        <v>58</v>
      </c>
      <c r="D2" s="36" t="s">
        <v>59</v>
      </c>
      <c r="E2" s="36" t="s">
        <v>250</v>
      </c>
      <c r="F2" s="36" t="s">
        <v>244</v>
      </c>
      <c r="G2" s="65">
        <v>45292</v>
      </c>
      <c r="H2" s="35">
        <v>45664</v>
      </c>
      <c r="I2" s="71">
        <v>3000</v>
      </c>
      <c r="J2" s="48" t="s">
        <v>61</v>
      </c>
      <c r="K2" s="70"/>
      <c r="L2" s="37"/>
      <c r="M2" s="37"/>
      <c r="N2" s="37"/>
      <c r="O2" s="37"/>
      <c r="P2" s="37"/>
      <c r="Q2" s="37"/>
      <c r="R2" s="37"/>
    </row>
    <row r="3" spans="1:18" s="74" customFormat="1" ht="15.75" x14ac:dyDescent="0.25">
      <c r="A3" s="73">
        <v>2</v>
      </c>
      <c r="B3" s="73">
        <v>5</v>
      </c>
      <c r="C3" s="94" t="s">
        <v>62</v>
      </c>
      <c r="D3" s="95" t="s">
        <v>63</v>
      </c>
      <c r="E3" s="95" t="s">
        <v>64</v>
      </c>
      <c r="F3" s="95" t="s">
        <v>246</v>
      </c>
      <c r="G3" s="65">
        <v>45583</v>
      </c>
      <c r="H3" s="35">
        <v>45691</v>
      </c>
      <c r="I3" s="71">
        <v>387.86</v>
      </c>
      <c r="J3" s="48" t="s">
        <v>65</v>
      </c>
      <c r="K3" s="70"/>
      <c r="L3" s="37"/>
      <c r="M3" s="37"/>
      <c r="N3" s="37"/>
      <c r="O3" s="37"/>
      <c r="P3" s="37"/>
      <c r="Q3" s="37"/>
      <c r="R3" s="37"/>
    </row>
    <row r="4" spans="1:18" s="74" customFormat="1" ht="15.75" x14ac:dyDescent="0.25">
      <c r="A4" s="73">
        <v>3</v>
      </c>
      <c r="B4" s="73">
        <v>6</v>
      </c>
      <c r="C4" s="94" t="s">
        <v>66</v>
      </c>
      <c r="D4" s="96" t="s">
        <v>67</v>
      </c>
      <c r="E4" s="95" t="s">
        <v>64</v>
      </c>
      <c r="F4" s="95" t="s">
        <v>246</v>
      </c>
      <c r="G4" s="65">
        <v>45583</v>
      </c>
      <c r="H4" s="35">
        <v>45691</v>
      </c>
      <c r="I4" s="71">
        <v>387.86</v>
      </c>
      <c r="J4" s="48" t="s">
        <v>65</v>
      </c>
      <c r="K4" s="70"/>
      <c r="L4" s="37"/>
      <c r="M4" s="37"/>
      <c r="N4" s="37"/>
      <c r="O4" s="37"/>
      <c r="P4" s="37"/>
      <c r="Q4" s="37"/>
      <c r="R4" s="37"/>
    </row>
    <row r="5" spans="1:18" s="74" customFormat="1" ht="31.5" x14ac:dyDescent="0.25">
      <c r="A5" s="73">
        <v>4</v>
      </c>
      <c r="B5" s="73">
        <v>15</v>
      </c>
      <c r="C5" s="94" t="s">
        <v>90</v>
      </c>
      <c r="D5" s="96" t="s">
        <v>91</v>
      </c>
      <c r="E5" s="95" t="s">
        <v>375</v>
      </c>
      <c r="F5" s="95" t="s">
        <v>246</v>
      </c>
      <c r="G5" s="65">
        <v>45604</v>
      </c>
      <c r="H5" s="35">
        <v>45691</v>
      </c>
      <c r="I5" s="71">
        <v>491.4</v>
      </c>
      <c r="J5" s="48" t="s">
        <v>92</v>
      </c>
      <c r="K5" s="70"/>
      <c r="L5" s="37"/>
      <c r="M5" s="37"/>
      <c r="N5" s="37"/>
      <c r="O5" s="37"/>
      <c r="P5" s="37"/>
      <c r="Q5" s="37"/>
      <c r="R5" s="37"/>
    </row>
    <row r="6" spans="1:18" s="74" customFormat="1" ht="15.75" x14ac:dyDescent="0.25">
      <c r="A6" s="73">
        <v>5</v>
      </c>
      <c r="B6" s="73">
        <v>15</v>
      </c>
      <c r="C6" s="94" t="s">
        <v>90</v>
      </c>
      <c r="D6" s="96" t="s">
        <v>91</v>
      </c>
      <c r="E6" s="95" t="s">
        <v>376</v>
      </c>
      <c r="F6" s="95" t="s">
        <v>246</v>
      </c>
      <c r="G6" s="65">
        <v>45604</v>
      </c>
      <c r="H6" s="35">
        <v>45691</v>
      </c>
      <c r="I6" s="71">
        <v>385</v>
      </c>
      <c r="J6" s="48" t="s">
        <v>92</v>
      </c>
      <c r="K6" s="70"/>
      <c r="L6" s="37"/>
      <c r="M6" s="37"/>
      <c r="N6" s="37"/>
      <c r="O6" s="37"/>
      <c r="P6" s="37"/>
      <c r="Q6" s="37"/>
      <c r="R6" s="37"/>
    </row>
    <row r="7" spans="1:18" s="74" customFormat="1" ht="31.5" x14ac:dyDescent="0.25">
      <c r="A7" s="73">
        <v>6</v>
      </c>
      <c r="B7" s="73">
        <v>9</v>
      </c>
      <c r="C7" s="94" t="s">
        <v>75</v>
      </c>
      <c r="D7" s="96" t="s">
        <v>76</v>
      </c>
      <c r="E7" s="95" t="s">
        <v>70</v>
      </c>
      <c r="F7" s="95" t="s">
        <v>246</v>
      </c>
      <c r="G7" s="65">
        <v>45635</v>
      </c>
      <c r="H7" s="35">
        <v>45695</v>
      </c>
      <c r="I7" s="71">
        <v>350</v>
      </c>
      <c r="J7" s="48" t="s">
        <v>77</v>
      </c>
      <c r="K7" s="70"/>
      <c r="L7" s="37"/>
      <c r="M7" s="37"/>
      <c r="N7" s="37"/>
      <c r="O7" s="37"/>
      <c r="P7" s="37"/>
      <c r="Q7" s="37"/>
      <c r="R7" s="37"/>
    </row>
    <row r="8" spans="1:18" s="74" customFormat="1" ht="31.5" x14ac:dyDescent="0.25">
      <c r="A8" s="73">
        <v>7</v>
      </c>
      <c r="B8" s="73">
        <v>26</v>
      </c>
      <c r="C8" s="57" t="s">
        <v>115</v>
      </c>
      <c r="D8" s="36" t="s">
        <v>116</v>
      </c>
      <c r="E8" s="36" t="s">
        <v>117</v>
      </c>
      <c r="F8" s="36" t="s">
        <v>247</v>
      </c>
      <c r="G8" s="65">
        <v>45251</v>
      </c>
      <c r="H8" s="35">
        <v>45702</v>
      </c>
      <c r="I8" s="71">
        <v>379.81</v>
      </c>
      <c r="J8" s="48" t="s">
        <v>92</v>
      </c>
      <c r="K8" s="70"/>
      <c r="L8" s="37"/>
      <c r="M8" s="37"/>
      <c r="N8" s="37"/>
      <c r="O8" s="37"/>
      <c r="P8" s="37"/>
      <c r="Q8" s="37"/>
      <c r="R8" s="37"/>
    </row>
    <row r="9" spans="1:18" s="74" customFormat="1" ht="31.5" x14ac:dyDescent="0.25">
      <c r="A9" s="73">
        <v>8</v>
      </c>
      <c r="B9" s="73">
        <v>13</v>
      </c>
      <c r="C9" s="94" t="s">
        <v>88</v>
      </c>
      <c r="D9" s="96" t="s">
        <v>89</v>
      </c>
      <c r="E9" s="95" t="s">
        <v>248</v>
      </c>
      <c r="F9" s="95" t="s">
        <v>244</v>
      </c>
      <c r="G9" s="65">
        <v>44825</v>
      </c>
      <c r="H9" s="35">
        <v>45707</v>
      </c>
      <c r="I9" s="71">
        <v>5243.86</v>
      </c>
      <c r="J9" s="48" t="s">
        <v>61</v>
      </c>
      <c r="K9" s="70"/>
      <c r="L9" s="37"/>
      <c r="M9" s="37"/>
      <c r="N9" s="37"/>
      <c r="O9" s="37"/>
      <c r="P9" s="37"/>
      <c r="Q9" s="37"/>
      <c r="R9" s="37"/>
    </row>
    <row r="10" spans="1:18" s="74" customFormat="1" ht="15.75" x14ac:dyDescent="0.25">
      <c r="A10" s="73">
        <v>9</v>
      </c>
      <c r="B10" s="73">
        <v>25</v>
      </c>
      <c r="C10" s="57" t="s">
        <v>111</v>
      </c>
      <c r="D10" s="36" t="s">
        <v>112</v>
      </c>
      <c r="E10" s="36" t="s">
        <v>113</v>
      </c>
      <c r="F10" s="36" t="s">
        <v>246</v>
      </c>
      <c r="G10" s="65">
        <v>44526</v>
      </c>
      <c r="H10" s="35">
        <v>45709</v>
      </c>
      <c r="I10" s="71">
        <v>1957.33</v>
      </c>
      <c r="J10" s="48" t="s">
        <v>114</v>
      </c>
      <c r="K10" s="70"/>
      <c r="L10" s="37"/>
      <c r="M10" s="37"/>
      <c r="N10" s="37"/>
      <c r="O10" s="37"/>
      <c r="P10" s="37"/>
      <c r="Q10" s="37"/>
      <c r="R10" s="37"/>
    </row>
    <row r="11" spans="1:18" s="74" customFormat="1" ht="15.75" x14ac:dyDescent="0.25">
      <c r="A11" s="73">
        <v>10</v>
      </c>
      <c r="B11" s="73">
        <v>21</v>
      </c>
      <c r="C11" s="94" t="s">
        <v>106</v>
      </c>
      <c r="D11" s="96" t="s">
        <v>107</v>
      </c>
      <c r="E11" s="95" t="s">
        <v>108</v>
      </c>
      <c r="F11" s="95" t="s">
        <v>246</v>
      </c>
      <c r="G11" s="65">
        <v>45517</v>
      </c>
      <c r="H11" s="35">
        <v>45709</v>
      </c>
      <c r="I11" s="71">
        <v>1493.75</v>
      </c>
      <c r="J11" s="48" t="s">
        <v>77</v>
      </c>
      <c r="K11" s="70"/>
      <c r="L11" s="37"/>
      <c r="M11" s="37"/>
      <c r="N11" s="37"/>
      <c r="O11" s="37"/>
      <c r="P11" s="37"/>
      <c r="Q11" s="37"/>
      <c r="R11" s="37"/>
    </row>
    <row r="12" spans="1:18" s="74" customFormat="1" ht="31.5" x14ac:dyDescent="0.25">
      <c r="A12" s="73">
        <v>11</v>
      </c>
      <c r="B12" s="73">
        <v>30</v>
      </c>
      <c r="C12" s="57" t="s">
        <v>125</v>
      </c>
      <c r="D12" s="36" t="s">
        <v>126</v>
      </c>
      <c r="E12" s="36" t="s">
        <v>70</v>
      </c>
      <c r="F12" s="36" t="s">
        <v>246</v>
      </c>
      <c r="G12" s="65">
        <v>45670</v>
      </c>
      <c r="H12" s="35">
        <v>45709</v>
      </c>
      <c r="I12" s="71">
        <v>590.62</v>
      </c>
      <c r="J12" s="48" t="s">
        <v>77</v>
      </c>
      <c r="K12" s="70"/>
      <c r="L12" s="37"/>
      <c r="M12" s="37"/>
      <c r="N12" s="37"/>
      <c r="O12" s="37"/>
      <c r="P12" s="37"/>
      <c r="Q12" s="37"/>
      <c r="R12" s="37"/>
    </row>
    <row r="13" spans="1:18" s="74" customFormat="1" ht="15.75" x14ac:dyDescent="0.25">
      <c r="A13" s="73">
        <v>12</v>
      </c>
      <c r="B13" s="73">
        <v>32</v>
      </c>
      <c r="C13" s="57" t="s">
        <v>130</v>
      </c>
      <c r="D13" s="36" t="s">
        <v>131</v>
      </c>
      <c r="E13" s="36" t="s">
        <v>132</v>
      </c>
      <c r="F13" s="36" t="s">
        <v>246</v>
      </c>
      <c r="G13" s="65">
        <v>45670</v>
      </c>
      <c r="H13" s="35">
        <v>45721</v>
      </c>
      <c r="I13" s="71">
        <v>387.86</v>
      </c>
      <c r="J13" s="48" t="s">
        <v>114</v>
      </c>
      <c r="K13" s="70"/>
      <c r="L13" s="37"/>
      <c r="M13" s="37"/>
      <c r="N13" s="37"/>
      <c r="O13" s="37"/>
      <c r="P13" s="37"/>
      <c r="Q13" s="37"/>
      <c r="R13" s="37"/>
    </row>
    <row r="14" spans="1:18" s="74" customFormat="1" ht="15.75" x14ac:dyDescent="0.25">
      <c r="A14" s="73">
        <v>13</v>
      </c>
      <c r="B14" s="73">
        <v>34</v>
      </c>
      <c r="C14" s="57" t="s">
        <v>135</v>
      </c>
      <c r="D14" s="36" t="s">
        <v>136</v>
      </c>
      <c r="E14" s="36" t="s">
        <v>137</v>
      </c>
      <c r="F14" s="36" t="s">
        <v>246</v>
      </c>
      <c r="G14" s="65">
        <v>45594</v>
      </c>
      <c r="H14" s="35">
        <v>45727</v>
      </c>
      <c r="I14" s="71">
        <v>2348.8000000000002</v>
      </c>
      <c r="J14" s="48" t="s">
        <v>65</v>
      </c>
      <c r="K14" s="70"/>
      <c r="L14" s="37"/>
      <c r="M14" s="37"/>
      <c r="N14" s="37"/>
      <c r="O14" s="37"/>
      <c r="P14" s="37"/>
      <c r="Q14" s="37"/>
      <c r="R14" s="37"/>
    </row>
    <row r="15" spans="1:18" s="74" customFormat="1" ht="15.75" x14ac:dyDescent="0.25">
      <c r="A15" s="73">
        <v>14</v>
      </c>
      <c r="B15" s="73">
        <v>16</v>
      </c>
      <c r="C15" s="57" t="s">
        <v>93</v>
      </c>
      <c r="D15" s="36" t="s">
        <v>94</v>
      </c>
      <c r="E15" s="36" t="s">
        <v>95</v>
      </c>
      <c r="F15" s="95" t="s">
        <v>246</v>
      </c>
      <c r="G15" s="65">
        <v>45447</v>
      </c>
      <c r="H15" s="35">
        <v>45729</v>
      </c>
      <c r="I15" s="71">
        <v>5446.55</v>
      </c>
      <c r="J15" s="48" t="s">
        <v>96</v>
      </c>
      <c r="K15" s="70"/>
      <c r="L15" s="37"/>
      <c r="M15" s="37"/>
      <c r="N15" s="37"/>
      <c r="O15" s="37"/>
      <c r="P15" s="37"/>
      <c r="Q15" s="37"/>
      <c r="R15" s="37"/>
    </row>
    <row r="16" spans="1:18" s="74" customFormat="1" ht="15.75" x14ac:dyDescent="0.25">
      <c r="A16" s="73">
        <v>15</v>
      </c>
      <c r="B16" s="73">
        <v>20</v>
      </c>
      <c r="C16" s="94" t="s">
        <v>104</v>
      </c>
      <c r="D16" s="96" t="s">
        <v>105</v>
      </c>
      <c r="E16" s="95" t="s">
        <v>64</v>
      </c>
      <c r="F16" s="95" t="s">
        <v>246</v>
      </c>
      <c r="G16" s="65">
        <v>45685</v>
      </c>
      <c r="H16" s="35">
        <v>45729</v>
      </c>
      <c r="I16" s="71">
        <v>500</v>
      </c>
      <c r="J16" s="48" t="s">
        <v>96</v>
      </c>
      <c r="K16" s="70"/>
      <c r="L16" s="37"/>
      <c r="M16" s="37"/>
      <c r="N16" s="37"/>
      <c r="O16" s="37"/>
      <c r="P16" s="37"/>
      <c r="Q16" s="37"/>
      <c r="R16" s="37"/>
    </row>
    <row r="17" spans="1:18" s="74" customFormat="1" ht="15.75" x14ac:dyDescent="0.25">
      <c r="A17" s="73">
        <v>16</v>
      </c>
      <c r="B17" s="73">
        <v>11</v>
      </c>
      <c r="C17" s="57" t="s">
        <v>82</v>
      </c>
      <c r="D17" s="36" t="s">
        <v>83</v>
      </c>
      <c r="E17" s="36" t="s">
        <v>84</v>
      </c>
      <c r="F17" s="36" t="s">
        <v>247</v>
      </c>
      <c r="G17" s="65">
        <v>45429</v>
      </c>
      <c r="H17" s="35">
        <v>45730</v>
      </c>
      <c r="I17" s="71">
        <v>94.56</v>
      </c>
      <c r="J17" s="48" t="s">
        <v>81</v>
      </c>
      <c r="K17" s="70"/>
      <c r="L17" s="37"/>
      <c r="M17" s="37"/>
      <c r="N17" s="37"/>
      <c r="O17" s="37"/>
      <c r="P17" s="37"/>
      <c r="Q17" s="37"/>
      <c r="R17" s="37"/>
    </row>
    <row r="18" spans="1:18" s="74" customFormat="1" ht="31.5" x14ac:dyDescent="0.25">
      <c r="A18" s="73">
        <v>17</v>
      </c>
      <c r="B18" s="73">
        <v>12</v>
      </c>
      <c r="C18" s="94" t="s">
        <v>85</v>
      </c>
      <c r="D18" s="96" t="s">
        <v>86</v>
      </c>
      <c r="E18" s="95" t="s">
        <v>87</v>
      </c>
      <c r="F18" s="95" t="s">
        <v>246</v>
      </c>
      <c r="G18" s="65">
        <v>45475</v>
      </c>
      <c r="H18" s="35">
        <v>45730</v>
      </c>
      <c r="I18" s="71">
        <v>500</v>
      </c>
      <c r="J18" s="48" t="s">
        <v>81</v>
      </c>
      <c r="K18" s="70"/>
      <c r="L18" s="37"/>
      <c r="M18" s="37"/>
      <c r="N18" s="37"/>
      <c r="O18" s="37"/>
      <c r="P18" s="37"/>
      <c r="Q18" s="37"/>
      <c r="R18" s="37"/>
    </row>
    <row r="19" spans="1:18" s="74" customFormat="1" ht="31.5" x14ac:dyDescent="0.25">
      <c r="A19" s="73">
        <v>18</v>
      </c>
      <c r="B19" s="73">
        <v>10</v>
      </c>
      <c r="C19" s="57" t="s">
        <v>78</v>
      </c>
      <c r="D19" s="36" t="s">
        <v>79</v>
      </c>
      <c r="E19" s="36" t="s">
        <v>80</v>
      </c>
      <c r="F19" s="95" t="s">
        <v>246</v>
      </c>
      <c r="G19" s="65">
        <v>45477</v>
      </c>
      <c r="H19" s="35">
        <v>45730</v>
      </c>
      <c r="I19" s="71">
        <v>300</v>
      </c>
      <c r="J19" s="48" t="s">
        <v>81</v>
      </c>
      <c r="K19" s="70"/>
      <c r="L19" s="37"/>
      <c r="M19" s="37"/>
      <c r="N19" s="37"/>
      <c r="O19" s="37"/>
      <c r="P19" s="37"/>
      <c r="Q19" s="37"/>
      <c r="R19" s="37"/>
    </row>
    <row r="20" spans="1:18" s="74" customFormat="1" ht="15.75" x14ac:dyDescent="0.25">
      <c r="A20" s="73">
        <v>19</v>
      </c>
      <c r="B20" s="73">
        <v>33</v>
      </c>
      <c r="C20" s="57" t="s">
        <v>133</v>
      </c>
      <c r="D20" s="36" t="s">
        <v>134</v>
      </c>
      <c r="E20" s="36" t="s">
        <v>64</v>
      </c>
      <c r="F20" s="36" t="s">
        <v>246</v>
      </c>
      <c r="G20" s="65">
        <v>45639</v>
      </c>
      <c r="H20" s="35">
        <v>45730</v>
      </c>
      <c r="I20" s="71">
        <v>600</v>
      </c>
      <c r="J20" s="48" t="s">
        <v>81</v>
      </c>
      <c r="K20" s="70"/>
      <c r="L20" s="37"/>
      <c r="M20" s="37"/>
      <c r="N20" s="37"/>
      <c r="O20" s="37"/>
      <c r="P20" s="37"/>
      <c r="Q20" s="37"/>
      <c r="R20" s="37"/>
    </row>
    <row r="21" spans="1:18" s="74" customFormat="1" ht="15.75" x14ac:dyDescent="0.25">
      <c r="A21" s="73">
        <v>20</v>
      </c>
      <c r="B21" s="73">
        <v>45</v>
      </c>
      <c r="C21" s="57" t="s">
        <v>151</v>
      </c>
      <c r="D21" s="36" t="s">
        <v>152</v>
      </c>
      <c r="E21" s="36" t="s">
        <v>153</v>
      </c>
      <c r="F21" s="36" t="s">
        <v>249</v>
      </c>
      <c r="G21" s="65">
        <v>42075</v>
      </c>
      <c r="H21" s="35">
        <v>45736</v>
      </c>
      <c r="I21" s="71">
        <v>3549.5</v>
      </c>
      <c r="J21" s="48" t="s">
        <v>61</v>
      </c>
      <c r="K21" s="70"/>
      <c r="L21" s="37"/>
      <c r="M21" s="37"/>
      <c r="N21" s="37"/>
      <c r="O21" s="37"/>
      <c r="P21" s="37"/>
      <c r="Q21" s="37"/>
      <c r="R21" s="37"/>
    </row>
    <row r="22" spans="1:18" s="74" customFormat="1" ht="15.75" x14ac:dyDescent="0.25">
      <c r="A22" s="73">
        <v>21</v>
      </c>
      <c r="B22" s="73">
        <v>46</v>
      </c>
      <c r="C22" s="57" t="s">
        <v>151</v>
      </c>
      <c r="D22" s="36" t="s">
        <v>152</v>
      </c>
      <c r="E22" s="36" t="s">
        <v>153</v>
      </c>
      <c r="F22" s="36" t="s">
        <v>249</v>
      </c>
      <c r="G22" s="65">
        <v>42075</v>
      </c>
      <c r="H22" s="35">
        <v>45736</v>
      </c>
      <c r="I22" s="71">
        <v>1416.64</v>
      </c>
      <c r="J22" s="48" t="s">
        <v>61</v>
      </c>
      <c r="K22" s="70"/>
      <c r="L22" s="37"/>
      <c r="M22" s="37"/>
      <c r="N22" s="37"/>
      <c r="O22" s="37"/>
      <c r="P22" s="37"/>
      <c r="Q22" s="37"/>
      <c r="R22" s="37"/>
    </row>
    <row r="23" spans="1:18" s="74" customFormat="1" ht="15.75" x14ac:dyDescent="0.25">
      <c r="A23" s="73">
        <v>22</v>
      </c>
      <c r="B23" s="73">
        <v>47</v>
      </c>
      <c r="C23" s="57" t="s">
        <v>151</v>
      </c>
      <c r="D23" s="36" t="s">
        <v>152</v>
      </c>
      <c r="E23" s="36" t="s">
        <v>153</v>
      </c>
      <c r="F23" s="36" t="s">
        <v>249</v>
      </c>
      <c r="G23" s="65">
        <v>42075</v>
      </c>
      <c r="H23" s="35">
        <v>45736</v>
      </c>
      <c r="I23" s="71">
        <v>1770.8</v>
      </c>
      <c r="J23" s="48" t="s">
        <v>61</v>
      </c>
      <c r="K23" s="70"/>
      <c r="L23" s="37"/>
      <c r="M23" s="37"/>
      <c r="N23" s="37"/>
      <c r="O23" s="37"/>
      <c r="P23" s="37"/>
      <c r="Q23" s="37"/>
      <c r="R23" s="37"/>
    </row>
    <row r="24" spans="1:18" s="74" customFormat="1" ht="15.75" x14ac:dyDescent="0.25">
      <c r="A24" s="73">
        <v>23</v>
      </c>
      <c r="B24" s="73">
        <v>48</v>
      </c>
      <c r="C24" s="57" t="s">
        <v>151</v>
      </c>
      <c r="D24" s="36" t="s">
        <v>152</v>
      </c>
      <c r="E24" s="36" t="s">
        <v>153</v>
      </c>
      <c r="F24" s="36" t="s">
        <v>249</v>
      </c>
      <c r="G24" s="65">
        <v>42075</v>
      </c>
      <c r="H24" s="35">
        <v>45736</v>
      </c>
      <c r="I24" s="71">
        <v>1400.52</v>
      </c>
      <c r="J24" s="48" t="s">
        <v>61</v>
      </c>
      <c r="K24" s="70"/>
      <c r="L24" s="37"/>
      <c r="M24" s="37"/>
      <c r="N24" s="37"/>
      <c r="O24" s="37"/>
      <c r="P24" s="37"/>
      <c r="Q24" s="37"/>
      <c r="R24" s="37"/>
    </row>
    <row r="25" spans="1:18" s="74" customFormat="1" ht="15.75" x14ac:dyDescent="0.25">
      <c r="A25" s="73">
        <v>24</v>
      </c>
      <c r="B25" s="73">
        <v>49</v>
      </c>
      <c r="C25" s="57" t="s">
        <v>151</v>
      </c>
      <c r="D25" s="36" t="s">
        <v>152</v>
      </c>
      <c r="E25" s="36" t="s">
        <v>153</v>
      </c>
      <c r="F25" s="36" t="s">
        <v>249</v>
      </c>
      <c r="G25" s="65">
        <v>42075</v>
      </c>
      <c r="H25" s="35">
        <v>45736</v>
      </c>
      <c r="I25" s="71">
        <v>1564.43</v>
      </c>
      <c r="J25" s="48" t="s">
        <v>61</v>
      </c>
      <c r="K25" s="70"/>
      <c r="L25" s="37"/>
      <c r="M25" s="37"/>
      <c r="N25" s="37"/>
      <c r="O25" s="37"/>
      <c r="P25" s="37"/>
      <c r="Q25" s="37"/>
      <c r="R25" s="37"/>
    </row>
    <row r="26" spans="1:18" s="74" customFormat="1" ht="31.5" x14ac:dyDescent="0.25">
      <c r="A26" s="73">
        <v>25</v>
      </c>
      <c r="B26" s="73">
        <v>22</v>
      </c>
      <c r="C26" s="94" t="s">
        <v>90</v>
      </c>
      <c r="D26" s="96" t="s">
        <v>91</v>
      </c>
      <c r="E26" s="95" t="s">
        <v>109</v>
      </c>
      <c r="F26" s="95" t="s">
        <v>246</v>
      </c>
      <c r="G26" s="65">
        <v>45301</v>
      </c>
      <c r="H26" s="35">
        <v>45737</v>
      </c>
      <c r="I26" s="71">
        <v>290.24</v>
      </c>
      <c r="J26" s="48" t="s">
        <v>74</v>
      </c>
      <c r="K26" s="70"/>
      <c r="L26" s="37"/>
      <c r="M26" s="37"/>
      <c r="N26" s="37"/>
      <c r="O26" s="37"/>
      <c r="P26" s="37"/>
      <c r="Q26" s="37"/>
      <c r="R26" s="37"/>
    </row>
    <row r="27" spans="1:18" s="74" customFormat="1" ht="15.75" x14ac:dyDescent="0.25">
      <c r="A27" s="73">
        <v>26</v>
      </c>
      <c r="B27" s="73">
        <v>8</v>
      </c>
      <c r="C27" s="94" t="s">
        <v>71</v>
      </c>
      <c r="D27" s="96" t="s">
        <v>72</v>
      </c>
      <c r="E27" s="95" t="s">
        <v>73</v>
      </c>
      <c r="F27" s="95" t="s">
        <v>246</v>
      </c>
      <c r="G27" s="65">
        <v>45588</v>
      </c>
      <c r="H27" s="35">
        <v>45737</v>
      </c>
      <c r="I27" s="71">
        <v>557</v>
      </c>
      <c r="J27" s="48" t="s">
        <v>74</v>
      </c>
      <c r="K27" s="70"/>
      <c r="L27" s="37"/>
      <c r="M27" s="37"/>
      <c r="N27" s="37"/>
      <c r="O27" s="37"/>
      <c r="P27" s="37"/>
      <c r="Q27" s="37"/>
      <c r="R27" s="37"/>
    </row>
    <row r="28" spans="1:18" s="74" customFormat="1" ht="15.75" x14ac:dyDescent="0.25">
      <c r="A28" s="73">
        <v>27</v>
      </c>
      <c r="B28" s="73">
        <v>39</v>
      </c>
      <c r="C28" s="57" t="s">
        <v>143</v>
      </c>
      <c r="D28" s="36" t="s">
        <v>144</v>
      </c>
      <c r="E28" s="36" t="s">
        <v>73</v>
      </c>
      <c r="F28" s="36" t="s">
        <v>246</v>
      </c>
      <c r="G28" s="65">
        <v>45699</v>
      </c>
      <c r="H28" s="35">
        <v>45737</v>
      </c>
      <c r="I28" s="71">
        <v>300</v>
      </c>
      <c r="J28" s="48" t="s">
        <v>74</v>
      </c>
      <c r="K28" s="70"/>
      <c r="L28" s="37"/>
      <c r="M28" s="37"/>
      <c r="N28" s="37"/>
      <c r="O28" s="37"/>
      <c r="P28" s="37"/>
      <c r="Q28" s="37"/>
      <c r="R28" s="37"/>
    </row>
    <row r="29" spans="1:18" s="74" customFormat="1" ht="15.75" x14ac:dyDescent="0.25">
      <c r="A29" s="73">
        <v>28</v>
      </c>
      <c r="B29" s="73">
        <v>61</v>
      </c>
      <c r="C29" s="57" t="s">
        <v>58</v>
      </c>
      <c r="D29" s="36" t="s">
        <v>59</v>
      </c>
      <c r="E29" s="36" t="s">
        <v>250</v>
      </c>
      <c r="F29" s="36" t="s">
        <v>244</v>
      </c>
      <c r="G29" s="65">
        <v>45323</v>
      </c>
      <c r="H29" s="35">
        <v>45741</v>
      </c>
      <c r="I29" s="71">
        <v>3000</v>
      </c>
      <c r="J29" s="48" t="s">
        <v>61</v>
      </c>
      <c r="K29" s="97"/>
      <c r="L29" s="37"/>
      <c r="M29" s="37"/>
      <c r="N29" s="37"/>
      <c r="O29" s="37"/>
      <c r="P29" s="37"/>
      <c r="Q29" s="37"/>
      <c r="R29" s="37"/>
    </row>
    <row r="30" spans="1:18" s="74" customFormat="1" ht="31.5" x14ac:dyDescent="0.25">
      <c r="A30" s="73">
        <v>29</v>
      </c>
      <c r="B30" s="73">
        <v>51</v>
      </c>
      <c r="C30" s="57" t="s">
        <v>154</v>
      </c>
      <c r="D30" s="36" t="s">
        <v>155</v>
      </c>
      <c r="E30" s="36" t="s">
        <v>156</v>
      </c>
      <c r="F30" s="36" t="s">
        <v>247</v>
      </c>
      <c r="G30" s="65">
        <v>45698</v>
      </c>
      <c r="H30" s="35">
        <v>45742</v>
      </c>
      <c r="I30" s="71">
        <v>367</v>
      </c>
      <c r="J30" s="48" t="s">
        <v>77</v>
      </c>
      <c r="K30" s="70"/>
      <c r="L30" s="37"/>
      <c r="M30" s="37"/>
      <c r="N30" s="37"/>
      <c r="O30" s="37"/>
      <c r="P30" s="37"/>
      <c r="Q30" s="37"/>
      <c r="R30" s="37"/>
    </row>
    <row r="31" spans="1:18" s="74" customFormat="1" ht="15.75" x14ac:dyDescent="0.25">
      <c r="A31" s="73">
        <v>30</v>
      </c>
      <c r="B31" s="73">
        <v>53</v>
      </c>
      <c r="C31" s="57" t="s">
        <v>159</v>
      </c>
      <c r="D31" s="36" t="s">
        <v>160</v>
      </c>
      <c r="E31" s="36" t="s">
        <v>137</v>
      </c>
      <c r="F31" s="36" t="s">
        <v>246</v>
      </c>
      <c r="G31" s="65">
        <v>45637</v>
      </c>
      <c r="H31" s="35">
        <v>45744</v>
      </c>
      <c r="I31" s="71">
        <v>1000</v>
      </c>
      <c r="J31" s="48" t="s">
        <v>92</v>
      </c>
      <c r="K31" s="70"/>
      <c r="L31" s="37"/>
      <c r="M31" s="37"/>
      <c r="N31" s="37"/>
      <c r="O31" s="37"/>
      <c r="P31" s="37"/>
      <c r="Q31" s="37"/>
      <c r="R31" s="37"/>
    </row>
    <row r="32" spans="1:18" s="74" customFormat="1" ht="31.5" x14ac:dyDescent="0.25">
      <c r="A32" s="73">
        <v>31</v>
      </c>
      <c r="B32" s="73">
        <v>58</v>
      </c>
      <c r="C32" s="57" t="s">
        <v>169</v>
      </c>
      <c r="D32" s="36" t="s">
        <v>170</v>
      </c>
      <c r="E32" s="36" t="s">
        <v>171</v>
      </c>
      <c r="F32" s="36" t="s">
        <v>249</v>
      </c>
      <c r="G32" s="65">
        <v>45472</v>
      </c>
      <c r="H32" s="35">
        <v>45748</v>
      </c>
      <c r="I32" s="71">
        <v>531.05999999999995</v>
      </c>
      <c r="J32" s="48" t="s">
        <v>65</v>
      </c>
      <c r="K32" s="70"/>
      <c r="L32" s="37"/>
      <c r="M32" s="37"/>
      <c r="N32" s="37"/>
      <c r="O32" s="37"/>
      <c r="P32" s="37"/>
      <c r="Q32" s="37"/>
      <c r="R32" s="37"/>
    </row>
    <row r="33" spans="1:18" s="74" customFormat="1" ht="15.75" x14ac:dyDescent="0.25">
      <c r="A33" s="73">
        <v>32</v>
      </c>
      <c r="B33" s="73">
        <v>62</v>
      </c>
      <c r="C33" s="57" t="s">
        <v>177</v>
      </c>
      <c r="D33" s="36" t="s">
        <v>178</v>
      </c>
      <c r="E33" s="36" t="s">
        <v>108</v>
      </c>
      <c r="F33" s="36" t="s">
        <v>246</v>
      </c>
      <c r="G33" s="65">
        <v>45573</v>
      </c>
      <c r="H33" s="35">
        <v>45754</v>
      </c>
      <c r="I33" s="71">
        <v>1908.4</v>
      </c>
      <c r="J33" s="48" t="s">
        <v>65</v>
      </c>
      <c r="K33" s="97"/>
      <c r="L33" s="37"/>
      <c r="M33" s="37"/>
      <c r="N33" s="37"/>
      <c r="O33" s="37"/>
      <c r="P33" s="37"/>
      <c r="Q33" s="37"/>
      <c r="R33" s="37"/>
    </row>
    <row r="34" spans="1:18" s="74" customFormat="1" ht="15.75" x14ac:dyDescent="0.25">
      <c r="A34" s="73">
        <v>33</v>
      </c>
      <c r="B34" s="73">
        <v>63</v>
      </c>
      <c r="C34" s="57" t="s">
        <v>179</v>
      </c>
      <c r="D34" s="36" t="s">
        <v>180</v>
      </c>
      <c r="E34" s="36" t="s">
        <v>181</v>
      </c>
      <c r="F34" s="36" t="s">
        <v>246</v>
      </c>
      <c r="G34" s="65">
        <v>45629</v>
      </c>
      <c r="H34" s="35">
        <v>45754</v>
      </c>
      <c r="I34" s="71">
        <v>2055.1999999999998</v>
      </c>
      <c r="J34" s="48" t="s">
        <v>65</v>
      </c>
      <c r="K34" s="70"/>
      <c r="L34" s="37"/>
      <c r="M34" s="37"/>
      <c r="N34" s="37"/>
      <c r="O34" s="37"/>
      <c r="P34" s="37"/>
      <c r="Q34" s="37"/>
      <c r="R34" s="37"/>
    </row>
    <row r="35" spans="1:18" s="74" customFormat="1" ht="15.75" x14ac:dyDescent="0.25">
      <c r="A35" s="73">
        <v>34</v>
      </c>
      <c r="B35" s="73">
        <v>59</v>
      </c>
      <c r="C35" s="57" t="s">
        <v>172</v>
      </c>
      <c r="D35" s="36" t="s">
        <v>173</v>
      </c>
      <c r="E35" s="36" t="s">
        <v>132</v>
      </c>
      <c r="F35" s="36" t="s">
        <v>246</v>
      </c>
      <c r="G35" s="65">
        <v>45707</v>
      </c>
      <c r="H35" s="35">
        <v>45754</v>
      </c>
      <c r="I35" s="71">
        <v>600</v>
      </c>
      <c r="J35" s="48" t="s">
        <v>92</v>
      </c>
      <c r="K35" s="70"/>
      <c r="L35" s="37"/>
      <c r="M35" s="37"/>
      <c r="N35" s="37"/>
      <c r="O35" s="37"/>
      <c r="P35" s="37"/>
      <c r="Q35" s="37"/>
      <c r="R35" s="37"/>
    </row>
    <row r="36" spans="1:18" s="74" customFormat="1" ht="15.75" x14ac:dyDescent="0.25">
      <c r="A36" s="73">
        <v>35</v>
      </c>
      <c r="B36" s="73">
        <v>69</v>
      </c>
      <c r="C36" s="57" t="s">
        <v>190</v>
      </c>
      <c r="D36" s="36" t="s">
        <v>191</v>
      </c>
      <c r="E36" s="36" t="s">
        <v>176</v>
      </c>
      <c r="F36" s="36" t="s">
        <v>246</v>
      </c>
      <c r="G36" s="65">
        <v>45196</v>
      </c>
      <c r="H36" s="35">
        <v>45757</v>
      </c>
      <c r="I36" s="71" t="s">
        <v>192</v>
      </c>
      <c r="J36" s="48" t="s">
        <v>81</v>
      </c>
      <c r="K36" s="70"/>
      <c r="L36" s="37"/>
      <c r="M36" s="37"/>
      <c r="N36" s="37"/>
      <c r="O36" s="37"/>
      <c r="P36" s="37"/>
      <c r="Q36" s="37"/>
      <c r="R36" s="37"/>
    </row>
    <row r="37" spans="1:18" s="74" customFormat="1" ht="15.75" x14ac:dyDescent="0.25">
      <c r="A37" s="73">
        <v>36</v>
      </c>
      <c r="B37" s="73">
        <v>54</v>
      </c>
      <c r="C37" s="57" t="s">
        <v>161</v>
      </c>
      <c r="D37" s="36" t="s">
        <v>162</v>
      </c>
      <c r="E37" s="36" t="s">
        <v>64</v>
      </c>
      <c r="F37" s="36" t="s">
        <v>246</v>
      </c>
      <c r="G37" s="65">
        <v>45639</v>
      </c>
      <c r="H37" s="35">
        <v>45757</v>
      </c>
      <c r="I37" s="71">
        <v>600</v>
      </c>
      <c r="J37" s="48" t="s">
        <v>81</v>
      </c>
      <c r="K37" s="70"/>
      <c r="L37" s="37"/>
      <c r="M37" s="37"/>
      <c r="N37" s="37"/>
      <c r="O37" s="37"/>
      <c r="P37" s="37"/>
      <c r="Q37" s="37"/>
      <c r="R37" s="37"/>
    </row>
    <row r="38" spans="1:18" s="74" customFormat="1" ht="31.5" x14ac:dyDescent="0.25">
      <c r="A38" s="73">
        <v>37</v>
      </c>
      <c r="B38" s="73">
        <v>55</v>
      </c>
      <c r="C38" s="57" t="s">
        <v>78</v>
      </c>
      <c r="D38" s="36" t="s">
        <v>79</v>
      </c>
      <c r="E38" s="36" t="s">
        <v>163</v>
      </c>
      <c r="F38" s="36" t="s">
        <v>246</v>
      </c>
      <c r="G38" s="65">
        <v>45670</v>
      </c>
      <c r="H38" s="35">
        <v>45757</v>
      </c>
      <c r="I38" s="71">
        <v>300</v>
      </c>
      <c r="J38" s="48" t="s">
        <v>81</v>
      </c>
      <c r="K38" s="70"/>
      <c r="L38" s="37"/>
      <c r="M38" s="37"/>
      <c r="N38" s="37"/>
      <c r="O38" s="37"/>
      <c r="P38" s="37"/>
      <c r="Q38" s="37"/>
      <c r="R38" s="37"/>
    </row>
    <row r="39" spans="1:18" s="74" customFormat="1" ht="31.5" x14ac:dyDescent="0.25">
      <c r="A39" s="73">
        <v>38</v>
      </c>
      <c r="B39" s="73">
        <v>64</v>
      </c>
      <c r="C39" s="57" t="s">
        <v>183</v>
      </c>
      <c r="D39" s="36" t="s">
        <v>182</v>
      </c>
      <c r="E39" s="36" t="s">
        <v>109</v>
      </c>
      <c r="F39" s="36" t="s">
        <v>246</v>
      </c>
      <c r="G39" s="65">
        <v>45702</v>
      </c>
      <c r="H39" s="35">
        <v>45761</v>
      </c>
      <c r="I39" s="71">
        <v>500</v>
      </c>
      <c r="J39" s="48" t="s">
        <v>92</v>
      </c>
      <c r="K39" s="70"/>
      <c r="L39" s="37"/>
      <c r="M39" s="37"/>
      <c r="N39" s="37"/>
      <c r="O39" s="37"/>
      <c r="P39" s="37"/>
      <c r="Q39" s="37"/>
      <c r="R39" s="37"/>
    </row>
    <row r="40" spans="1:18" s="74" customFormat="1" ht="31.5" x14ac:dyDescent="0.25">
      <c r="A40" s="73">
        <v>39</v>
      </c>
      <c r="B40" s="73">
        <v>65</v>
      </c>
      <c r="C40" s="57" t="s">
        <v>183</v>
      </c>
      <c r="D40" s="36" t="s">
        <v>182</v>
      </c>
      <c r="E40" s="36" t="s">
        <v>109</v>
      </c>
      <c r="F40" s="36" t="s">
        <v>246</v>
      </c>
      <c r="G40" s="65">
        <v>45702</v>
      </c>
      <c r="H40" s="35">
        <v>45761</v>
      </c>
      <c r="I40" s="71">
        <v>500</v>
      </c>
      <c r="J40" s="48" t="s">
        <v>92</v>
      </c>
      <c r="K40" s="70"/>
      <c r="L40" s="37"/>
      <c r="M40" s="37"/>
      <c r="N40" s="37"/>
      <c r="O40" s="37"/>
      <c r="P40" s="37"/>
      <c r="Q40" s="37"/>
      <c r="R40" s="37"/>
    </row>
    <row r="41" spans="1:18" s="74" customFormat="1" ht="31.5" x14ac:dyDescent="0.25">
      <c r="A41" s="73">
        <v>40</v>
      </c>
      <c r="B41" s="73">
        <v>71</v>
      </c>
      <c r="C41" s="57" t="s">
        <v>183</v>
      </c>
      <c r="D41" s="36" t="s">
        <v>182</v>
      </c>
      <c r="E41" s="36" t="s">
        <v>109</v>
      </c>
      <c r="F41" s="36" t="s">
        <v>246</v>
      </c>
      <c r="G41" s="65">
        <v>45728</v>
      </c>
      <c r="H41" s="35">
        <v>45761</v>
      </c>
      <c r="I41" s="71">
        <v>500</v>
      </c>
      <c r="J41" s="48" t="s">
        <v>92</v>
      </c>
      <c r="K41" s="70"/>
      <c r="L41" s="37"/>
      <c r="M41" s="37"/>
      <c r="N41" s="37"/>
      <c r="O41" s="37"/>
      <c r="P41" s="37"/>
      <c r="Q41" s="37"/>
      <c r="R41" s="37"/>
    </row>
    <row r="42" spans="1:18" s="74" customFormat="1" ht="31.5" x14ac:dyDescent="0.25">
      <c r="A42" s="73">
        <v>41</v>
      </c>
      <c r="B42" s="73">
        <v>70</v>
      </c>
      <c r="C42" s="57" t="s">
        <v>183</v>
      </c>
      <c r="D42" s="36" t="s">
        <v>182</v>
      </c>
      <c r="E42" s="36" t="s">
        <v>109</v>
      </c>
      <c r="F42" s="36" t="s">
        <v>246</v>
      </c>
      <c r="G42" s="65">
        <v>45733</v>
      </c>
      <c r="H42" s="35">
        <v>45761</v>
      </c>
      <c r="I42" s="71">
        <v>500</v>
      </c>
      <c r="J42" s="48" t="s">
        <v>92</v>
      </c>
      <c r="K42" s="70"/>
      <c r="L42" s="37"/>
      <c r="M42" s="37"/>
      <c r="N42" s="37"/>
      <c r="O42" s="37"/>
      <c r="P42" s="37"/>
      <c r="Q42" s="37"/>
      <c r="R42" s="37"/>
    </row>
    <row r="43" spans="1:18" s="74" customFormat="1" ht="15.75" x14ac:dyDescent="0.25">
      <c r="A43" s="73">
        <v>42</v>
      </c>
      <c r="B43" s="73">
        <v>18</v>
      </c>
      <c r="C43" s="94" t="s">
        <v>99</v>
      </c>
      <c r="D43" s="96" t="s">
        <v>100</v>
      </c>
      <c r="E43" s="95" t="s">
        <v>64</v>
      </c>
      <c r="F43" s="95" t="s">
        <v>246</v>
      </c>
      <c r="G43" s="65">
        <v>45608</v>
      </c>
      <c r="H43" s="35">
        <v>45762</v>
      </c>
      <c r="I43" s="71">
        <v>350</v>
      </c>
      <c r="J43" s="48" t="s">
        <v>61</v>
      </c>
      <c r="K43" s="70"/>
      <c r="L43" s="37"/>
      <c r="M43" s="37"/>
      <c r="N43" s="37"/>
      <c r="O43" s="37"/>
      <c r="P43" s="37"/>
      <c r="Q43" s="37"/>
      <c r="R43" s="37"/>
    </row>
    <row r="44" spans="1:18" s="74" customFormat="1" ht="15.75" x14ac:dyDescent="0.25">
      <c r="A44" s="73">
        <v>43</v>
      </c>
      <c r="B44" s="73">
        <v>17</v>
      </c>
      <c r="C44" s="94" t="s">
        <v>97</v>
      </c>
      <c r="D44" s="96" t="s">
        <v>98</v>
      </c>
      <c r="E44" s="95" t="s">
        <v>64</v>
      </c>
      <c r="F44" s="95" t="s">
        <v>246</v>
      </c>
      <c r="G44" s="65">
        <v>45622</v>
      </c>
      <c r="H44" s="35">
        <v>45762</v>
      </c>
      <c r="I44" s="71">
        <v>300</v>
      </c>
      <c r="J44" s="48" t="s">
        <v>61</v>
      </c>
      <c r="K44" s="70"/>
      <c r="L44" s="37"/>
      <c r="M44" s="37"/>
      <c r="N44" s="37"/>
      <c r="O44" s="37"/>
      <c r="P44" s="37"/>
      <c r="Q44" s="37"/>
      <c r="R44" s="37"/>
    </row>
    <row r="45" spans="1:18" s="74" customFormat="1" ht="31.5" x14ac:dyDescent="0.25">
      <c r="A45" s="73">
        <v>44</v>
      </c>
      <c r="B45" s="73">
        <v>7</v>
      </c>
      <c r="C45" s="94" t="s">
        <v>68</v>
      </c>
      <c r="D45" s="96" t="s">
        <v>69</v>
      </c>
      <c r="E45" s="95" t="s">
        <v>70</v>
      </c>
      <c r="F45" s="95" t="s">
        <v>246</v>
      </c>
      <c r="G45" s="65">
        <v>45635</v>
      </c>
      <c r="H45" s="35">
        <v>45762</v>
      </c>
      <c r="I45" s="71">
        <v>330</v>
      </c>
      <c r="J45" s="48" t="s">
        <v>61</v>
      </c>
      <c r="K45" s="70"/>
      <c r="L45" s="37"/>
      <c r="M45" s="37"/>
      <c r="N45" s="37"/>
      <c r="O45" s="37"/>
      <c r="P45" s="37"/>
      <c r="Q45" s="37"/>
      <c r="R45" s="37"/>
    </row>
    <row r="46" spans="1:18" s="74" customFormat="1" ht="31.5" x14ac:dyDescent="0.25">
      <c r="A46" s="73">
        <v>45</v>
      </c>
      <c r="B46" s="73">
        <v>23</v>
      </c>
      <c r="C46" s="57" t="s">
        <v>100</v>
      </c>
      <c r="D46" s="36" t="s">
        <v>99</v>
      </c>
      <c r="E46" s="36" t="s">
        <v>110</v>
      </c>
      <c r="F46" s="36" t="s">
        <v>247</v>
      </c>
      <c r="G46" s="65">
        <v>45661</v>
      </c>
      <c r="H46" s="35">
        <v>45762</v>
      </c>
      <c r="I46" s="71">
        <v>392.64</v>
      </c>
      <c r="J46" s="48" t="s">
        <v>61</v>
      </c>
      <c r="K46" s="70"/>
      <c r="L46" s="37"/>
      <c r="M46" s="37"/>
      <c r="N46" s="37"/>
      <c r="O46" s="37"/>
      <c r="P46" s="37"/>
      <c r="Q46" s="37"/>
      <c r="R46" s="37"/>
    </row>
    <row r="47" spans="1:18" s="74" customFormat="1" ht="31.5" x14ac:dyDescent="0.25">
      <c r="A47" s="73">
        <v>46</v>
      </c>
      <c r="B47" s="73">
        <v>27</v>
      </c>
      <c r="C47" s="57" t="s">
        <v>118</v>
      </c>
      <c r="D47" s="36" t="s">
        <v>119</v>
      </c>
      <c r="E47" s="36" t="s">
        <v>70</v>
      </c>
      <c r="F47" s="36" t="s">
        <v>246</v>
      </c>
      <c r="G47" s="65">
        <v>45677</v>
      </c>
      <c r="H47" s="35">
        <v>45762</v>
      </c>
      <c r="I47" s="71">
        <v>330</v>
      </c>
      <c r="J47" s="48" t="s">
        <v>61</v>
      </c>
      <c r="K47" s="70"/>
      <c r="L47" s="37"/>
      <c r="M47" s="37"/>
      <c r="N47" s="37"/>
      <c r="O47" s="37"/>
      <c r="P47" s="37"/>
      <c r="Q47" s="37"/>
      <c r="R47" s="37"/>
    </row>
    <row r="48" spans="1:18" s="74" customFormat="1" ht="15.75" x14ac:dyDescent="0.25">
      <c r="A48" s="73">
        <v>47</v>
      </c>
      <c r="B48" s="73">
        <v>68</v>
      </c>
      <c r="C48" s="57" t="s">
        <v>188</v>
      </c>
      <c r="D48" s="36" t="s">
        <v>189</v>
      </c>
      <c r="E48" s="36" t="s">
        <v>132</v>
      </c>
      <c r="F48" s="36" t="s">
        <v>246</v>
      </c>
      <c r="G48" s="65">
        <v>45744</v>
      </c>
      <c r="H48" s="35">
        <v>45762</v>
      </c>
      <c r="I48" s="71">
        <v>500</v>
      </c>
      <c r="J48" s="48" t="s">
        <v>61</v>
      </c>
      <c r="K48" s="70"/>
      <c r="L48" s="37"/>
      <c r="M48" s="37"/>
      <c r="N48" s="37"/>
      <c r="O48" s="37"/>
      <c r="P48" s="37"/>
      <c r="Q48" s="37"/>
      <c r="R48" s="37"/>
    </row>
    <row r="49" spans="1:18" s="74" customFormat="1" ht="15.75" x14ac:dyDescent="0.25">
      <c r="A49" s="73">
        <v>48</v>
      </c>
      <c r="B49" s="73">
        <v>73</v>
      </c>
      <c r="C49" s="57" t="s">
        <v>196</v>
      </c>
      <c r="D49" s="36" t="s">
        <v>200</v>
      </c>
      <c r="E49" s="36" t="s">
        <v>73</v>
      </c>
      <c r="F49" s="36" t="s">
        <v>246</v>
      </c>
      <c r="G49" s="65">
        <v>45616</v>
      </c>
      <c r="H49" s="35">
        <v>45769</v>
      </c>
      <c r="I49" s="71" t="s">
        <v>199</v>
      </c>
      <c r="J49" s="48" t="s">
        <v>92</v>
      </c>
      <c r="K49" s="70"/>
      <c r="L49" s="37"/>
      <c r="M49" s="37"/>
      <c r="N49" s="37"/>
      <c r="O49" s="37"/>
      <c r="P49" s="37"/>
      <c r="Q49" s="37"/>
      <c r="R49" s="37"/>
    </row>
    <row r="50" spans="1:18" s="74" customFormat="1" ht="15.75" x14ac:dyDescent="0.25">
      <c r="A50" s="73">
        <v>49</v>
      </c>
      <c r="B50" s="73">
        <v>52</v>
      </c>
      <c r="C50" s="57" t="s">
        <v>157</v>
      </c>
      <c r="D50" s="36" t="s">
        <v>158</v>
      </c>
      <c r="E50" s="36" t="s">
        <v>132</v>
      </c>
      <c r="F50" s="36" t="s">
        <v>246</v>
      </c>
      <c r="G50" s="65">
        <v>45684</v>
      </c>
      <c r="H50" s="35">
        <v>45776</v>
      </c>
      <c r="I50" s="71">
        <v>387.86</v>
      </c>
      <c r="J50" s="48" t="s">
        <v>114</v>
      </c>
      <c r="K50" s="70"/>
      <c r="L50" s="37"/>
      <c r="M50" s="37"/>
      <c r="N50" s="37"/>
      <c r="O50" s="37"/>
      <c r="P50" s="37"/>
      <c r="Q50" s="37"/>
      <c r="R50" s="37"/>
    </row>
    <row r="51" spans="1:18" s="74" customFormat="1" ht="15.75" x14ac:dyDescent="0.25">
      <c r="A51" s="73">
        <v>50</v>
      </c>
      <c r="B51" s="73">
        <v>74</v>
      </c>
      <c r="C51" s="57" t="s">
        <v>197</v>
      </c>
      <c r="D51" s="36" t="s">
        <v>198</v>
      </c>
      <c r="E51" s="36" t="s">
        <v>132</v>
      </c>
      <c r="F51" s="36" t="s">
        <v>246</v>
      </c>
      <c r="G51" s="65">
        <v>45707</v>
      </c>
      <c r="H51" s="35">
        <v>45776</v>
      </c>
      <c r="I51" s="71">
        <v>380</v>
      </c>
      <c r="J51" s="48" t="s">
        <v>77</v>
      </c>
      <c r="K51" s="70"/>
      <c r="L51" s="37"/>
      <c r="M51" s="37"/>
      <c r="N51" s="37"/>
      <c r="O51" s="37"/>
      <c r="P51" s="37"/>
      <c r="Q51" s="37"/>
      <c r="R51" s="37"/>
    </row>
    <row r="52" spans="1:18" s="74" customFormat="1" ht="31.5" x14ac:dyDescent="0.25">
      <c r="A52" s="73">
        <v>51</v>
      </c>
      <c r="B52" s="73">
        <v>66</v>
      </c>
      <c r="C52" s="57" t="s">
        <v>184</v>
      </c>
      <c r="D52" s="36" t="s">
        <v>185</v>
      </c>
      <c r="E52" s="36" t="s">
        <v>109</v>
      </c>
      <c r="F52" s="36" t="s">
        <v>246</v>
      </c>
      <c r="G52" s="65">
        <v>45736</v>
      </c>
      <c r="H52" s="35">
        <v>45776</v>
      </c>
      <c r="I52" s="71">
        <v>581.54</v>
      </c>
      <c r="J52" s="48" t="s">
        <v>114</v>
      </c>
      <c r="K52" s="70"/>
      <c r="L52" s="37"/>
      <c r="M52" s="37"/>
      <c r="N52" s="37"/>
      <c r="O52" s="37"/>
      <c r="P52" s="37"/>
      <c r="Q52" s="37"/>
      <c r="R52" s="37"/>
    </row>
    <row r="53" spans="1:18" s="74" customFormat="1" ht="15.75" x14ac:dyDescent="0.25">
      <c r="A53" s="73">
        <v>52</v>
      </c>
      <c r="B53" s="73">
        <v>60</v>
      </c>
      <c r="C53" s="57" t="s">
        <v>174</v>
      </c>
      <c r="D53" s="36" t="s">
        <v>175</v>
      </c>
      <c r="E53" s="36" t="s">
        <v>176</v>
      </c>
      <c r="F53" s="36" t="s">
        <v>246</v>
      </c>
      <c r="G53" s="65">
        <v>45397</v>
      </c>
      <c r="H53" s="35">
        <v>45779</v>
      </c>
      <c r="I53" s="71">
        <v>1074.55</v>
      </c>
      <c r="J53" s="48" t="s">
        <v>77</v>
      </c>
      <c r="K53" s="70"/>
      <c r="L53" s="37"/>
      <c r="M53" s="37"/>
      <c r="N53" s="37"/>
      <c r="O53" s="37"/>
      <c r="P53" s="37"/>
      <c r="Q53" s="37"/>
      <c r="R53" s="37"/>
    </row>
    <row r="54" spans="1:18" s="74" customFormat="1" ht="15.75" x14ac:dyDescent="0.25">
      <c r="A54" s="73">
        <v>53</v>
      </c>
      <c r="B54" s="73">
        <v>67</v>
      </c>
      <c r="C54" s="57" t="s">
        <v>186</v>
      </c>
      <c r="D54" s="36" t="s">
        <v>187</v>
      </c>
      <c r="E54" s="36" t="s">
        <v>64</v>
      </c>
      <c r="F54" s="36" t="s">
        <v>246</v>
      </c>
      <c r="G54" s="65">
        <v>45706</v>
      </c>
      <c r="H54" s="35">
        <v>45779</v>
      </c>
      <c r="I54" s="71">
        <v>600</v>
      </c>
      <c r="J54" s="48" t="s">
        <v>114</v>
      </c>
      <c r="K54" s="70"/>
      <c r="L54" s="37"/>
      <c r="M54" s="37"/>
      <c r="N54" s="37"/>
      <c r="O54" s="37"/>
      <c r="P54" s="37"/>
      <c r="Q54" s="37"/>
      <c r="R54" s="37"/>
    </row>
    <row r="55" spans="1:18" s="74" customFormat="1" ht="16.5" x14ac:dyDescent="0.25">
      <c r="A55" s="73">
        <v>54</v>
      </c>
      <c r="B55" s="73">
        <v>76</v>
      </c>
      <c r="C55" s="57" t="s">
        <v>90</v>
      </c>
      <c r="D55" s="36" t="s">
        <v>91</v>
      </c>
      <c r="E55" s="36" t="s">
        <v>140</v>
      </c>
      <c r="F55" s="38" t="s">
        <v>249</v>
      </c>
      <c r="G55" s="65">
        <v>45317</v>
      </c>
      <c r="H55" s="35">
        <v>45782</v>
      </c>
      <c r="I55" s="71">
        <v>543.77</v>
      </c>
      <c r="J55" s="48" t="s">
        <v>92</v>
      </c>
      <c r="K55" s="70"/>
      <c r="L55" s="37"/>
      <c r="M55" s="37"/>
      <c r="N55" s="37"/>
      <c r="O55" s="37"/>
      <c r="P55" s="37"/>
      <c r="Q55" s="37"/>
      <c r="R55" s="37"/>
    </row>
    <row r="56" spans="1:18" s="74" customFormat="1" ht="16.5" x14ac:dyDescent="0.25">
      <c r="A56" s="73">
        <v>55</v>
      </c>
      <c r="B56" s="73">
        <v>75</v>
      </c>
      <c r="C56" s="58" t="s">
        <v>90</v>
      </c>
      <c r="D56" s="38" t="s">
        <v>91</v>
      </c>
      <c r="E56" s="38" t="s">
        <v>140</v>
      </c>
      <c r="F56" s="38" t="s">
        <v>249</v>
      </c>
      <c r="G56" s="66">
        <v>45317</v>
      </c>
      <c r="H56" s="39">
        <v>45784</v>
      </c>
      <c r="I56" s="98">
        <v>453.42</v>
      </c>
      <c r="J56" s="49" t="s">
        <v>92</v>
      </c>
      <c r="K56" s="70"/>
      <c r="L56" s="37"/>
      <c r="M56" s="37"/>
      <c r="N56" s="37"/>
      <c r="O56" s="37"/>
      <c r="P56" s="37"/>
      <c r="Q56" s="37"/>
      <c r="R56" s="37"/>
    </row>
    <row r="57" spans="1:18" s="74" customFormat="1" ht="15.75" x14ac:dyDescent="0.25">
      <c r="A57" s="73">
        <v>56</v>
      </c>
      <c r="B57" s="73">
        <v>82</v>
      </c>
      <c r="C57" s="57" t="s">
        <v>210</v>
      </c>
      <c r="D57" s="36" t="s">
        <v>211</v>
      </c>
      <c r="E57" s="36" t="s">
        <v>137</v>
      </c>
      <c r="F57" s="36" t="s">
        <v>246</v>
      </c>
      <c r="G57" s="65">
        <v>45671</v>
      </c>
      <c r="H57" s="35">
        <v>45792</v>
      </c>
      <c r="I57" s="71">
        <v>2055.1999999999998</v>
      </c>
      <c r="J57" s="48" t="s">
        <v>65</v>
      </c>
      <c r="K57" s="70"/>
      <c r="L57" s="37"/>
      <c r="M57" s="37"/>
      <c r="N57" s="37"/>
      <c r="O57" s="37"/>
      <c r="P57" s="37"/>
      <c r="Q57" s="37"/>
      <c r="R57" s="37"/>
    </row>
    <row r="58" spans="1:18" s="74" customFormat="1" ht="15.75" x14ac:dyDescent="0.25">
      <c r="A58" s="73">
        <v>57</v>
      </c>
      <c r="B58" s="73">
        <v>83</v>
      </c>
      <c r="C58" s="57" t="s">
        <v>212</v>
      </c>
      <c r="D58" s="36" t="s">
        <v>213</v>
      </c>
      <c r="E58" s="36" t="s">
        <v>73</v>
      </c>
      <c r="F58" s="36" t="s">
        <v>246</v>
      </c>
      <c r="G58" s="65">
        <v>45782</v>
      </c>
      <c r="H58" s="35">
        <v>45792</v>
      </c>
      <c r="I58" s="71">
        <v>550</v>
      </c>
      <c r="J58" s="48" t="s">
        <v>92</v>
      </c>
      <c r="K58" s="70"/>
      <c r="L58" s="37"/>
      <c r="M58" s="37"/>
      <c r="N58" s="37"/>
      <c r="O58" s="37"/>
      <c r="P58" s="37"/>
      <c r="Q58" s="37"/>
      <c r="R58" s="37"/>
    </row>
    <row r="59" spans="1:18" s="74" customFormat="1" ht="15.75" x14ac:dyDescent="0.25">
      <c r="A59" s="73">
        <v>58</v>
      </c>
      <c r="B59" s="73">
        <v>90</v>
      </c>
      <c r="C59" s="57" t="s">
        <v>219</v>
      </c>
      <c r="D59" s="36" t="s">
        <v>220</v>
      </c>
      <c r="E59" s="36" t="s">
        <v>221</v>
      </c>
      <c r="F59" s="36" t="s">
        <v>247</v>
      </c>
      <c r="G59" s="65">
        <v>45595</v>
      </c>
      <c r="H59" s="35">
        <v>45793</v>
      </c>
      <c r="I59" s="71">
        <v>367</v>
      </c>
      <c r="J59" s="48" t="s">
        <v>77</v>
      </c>
      <c r="K59" s="70"/>
      <c r="L59" s="37"/>
      <c r="M59" s="37"/>
      <c r="N59" s="37"/>
      <c r="O59" s="37"/>
      <c r="P59" s="37"/>
      <c r="Q59" s="37"/>
      <c r="R59" s="37"/>
    </row>
    <row r="60" spans="1:18" s="74" customFormat="1" ht="15.75" x14ac:dyDescent="0.25">
      <c r="A60" s="73">
        <v>59</v>
      </c>
      <c r="B60" s="73">
        <v>56</v>
      </c>
      <c r="C60" s="57" t="s">
        <v>164</v>
      </c>
      <c r="D60" s="36" t="s">
        <v>165</v>
      </c>
      <c r="E60" s="36" t="s">
        <v>166</v>
      </c>
      <c r="F60" s="36" t="s">
        <v>246</v>
      </c>
      <c r="G60" s="65">
        <v>45645</v>
      </c>
      <c r="H60" s="35">
        <v>45797</v>
      </c>
      <c r="I60" s="71">
        <v>387.86</v>
      </c>
      <c r="J60" s="48" t="s">
        <v>96</v>
      </c>
      <c r="K60" s="70"/>
      <c r="L60" s="37"/>
      <c r="M60" s="37"/>
      <c r="N60" s="37"/>
      <c r="O60" s="37"/>
      <c r="P60" s="37"/>
      <c r="Q60" s="37"/>
      <c r="R60" s="37"/>
    </row>
    <row r="61" spans="1:18" s="74" customFormat="1" ht="15.75" x14ac:dyDescent="0.25">
      <c r="A61" s="73">
        <v>60</v>
      </c>
      <c r="B61" s="73">
        <v>72</v>
      </c>
      <c r="C61" s="57" t="s">
        <v>193</v>
      </c>
      <c r="D61" s="36" t="s">
        <v>194</v>
      </c>
      <c r="E61" s="36" t="s">
        <v>137</v>
      </c>
      <c r="F61" s="36" t="s">
        <v>246</v>
      </c>
      <c r="G61" s="65">
        <v>45665</v>
      </c>
      <c r="H61" s="35">
        <v>45798</v>
      </c>
      <c r="I61" s="71">
        <v>400</v>
      </c>
      <c r="J61" s="48" t="s">
        <v>81</v>
      </c>
      <c r="K61" s="70"/>
      <c r="L61" s="37"/>
      <c r="M61" s="37"/>
      <c r="N61" s="37"/>
      <c r="O61" s="37"/>
      <c r="P61" s="37"/>
      <c r="Q61" s="37"/>
      <c r="R61" s="37"/>
    </row>
    <row r="62" spans="1:18" s="74" customFormat="1" ht="31.5" x14ac:dyDescent="0.25">
      <c r="A62" s="73">
        <v>61</v>
      </c>
      <c r="B62" s="73">
        <v>57</v>
      </c>
      <c r="C62" s="57" t="s">
        <v>167</v>
      </c>
      <c r="D62" s="36" t="s">
        <v>168</v>
      </c>
      <c r="E62" s="36" t="s">
        <v>377</v>
      </c>
      <c r="F62" s="36" t="s">
        <v>246</v>
      </c>
      <c r="G62" s="65">
        <v>45667</v>
      </c>
      <c r="H62" s="35">
        <v>45798</v>
      </c>
      <c r="I62" s="71">
        <v>630</v>
      </c>
      <c r="J62" s="48" t="s">
        <v>195</v>
      </c>
      <c r="K62" s="70"/>
      <c r="L62" s="37"/>
      <c r="M62" s="37"/>
      <c r="N62" s="37"/>
      <c r="O62" s="37"/>
      <c r="P62" s="37"/>
      <c r="Q62" s="37"/>
      <c r="R62" s="37"/>
    </row>
    <row r="63" spans="1:18" s="74" customFormat="1" ht="31.5" x14ac:dyDescent="0.25">
      <c r="A63" s="73">
        <v>62</v>
      </c>
      <c r="B63" s="73">
        <v>57</v>
      </c>
      <c r="C63" s="57" t="s">
        <v>167</v>
      </c>
      <c r="D63" s="36" t="s">
        <v>168</v>
      </c>
      <c r="E63" s="36" t="s">
        <v>378</v>
      </c>
      <c r="F63" s="36" t="s">
        <v>246</v>
      </c>
      <c r="G63" s="65">
        <v>45667</v>
      </c>
      <c r="H63" s="35">
        <v>45798</v>
      </c>
      <c r="I63" s="71">
        <v>630</v>
      </c>
      <c r="J63" s="48" t="s">
        <v>195</v>
      </c>
      <c r="K63" s="70"/>
      <c r="L63" s="37"/>
      <c r="M63" s="37"/>
      <c r="N63" s="37"/>
      <c r="O63" s="37"/>
      <c r="P63" s="37"/>
      <c r="Q63" s="37"/>
      <c r="R63" s="37"/>
    </row>
    <row r="64" spans="1:18" s="74" customFormat="1" ht="15.75" x14ac:dyDescent="0.25">
      <c r="A64" s="73">
        <v>63</v>
      </c>
      <c r="B64" s="73">
        <v>78</v>
      </c>
      <c r="C64" s="57" t="s">
        <v>71</v>
      </c>
      <c r="D64" s="36" t="s">
        <v>72</v>
      </c>
      <c r="E64" s="36" t="s">
        <v>181</v>
      </c>
      <c r="F64" s="36" t="s">
        <v>246</v>
      </c>
      <c r="G64" s="65">
        <v>45588</v>
      </c>
      <c r="H64" s="35">
        <v>45824</v>
      </c>
      <c r="I64" s="71">
        <v>1115.68</v>
      </c>
      <c r="J64" s="48" t="s">
        <v>74</v>
      </c>
      <c r="K64" s="70"/>
      <c r="L64" s="37"/>
      <c r="M64" s="37"/>
      <c r="N64" s="37"/>
      <c r="O64" s="37"/>
      <c r="P64" s="37"/>
      <c r="Q64" s="37"/>
      <c r="R64" s="37"/>
    </row>
    <row r="65" spans="1:18" s="74" customFormat="1" ht="15.75" x14ac:dyDescent="0.25">
      <c r="A65" s="73">
        <v>64</v>
      </c>
      <c r="B65" s="73">
        <v>91</v>
      </c>
      <c r="C65" s="57" t="s">
        <v>223</v>
      </c>
      <c r="D65" s="36" t="s">
        <v>222</v>
      </c>
      <c r="E65" s="36" t="s">
        <v>224</v>
      </c>
      <c r="F65" s="36" t="s">
        <v>244</v>
      </c>
      <c r="G65" s="65">
        <v>45446</v>
      </c>
      <c r="H65" s="35">
        <v>45826</v>
      </c>
      <c r="I65" s="71">
        <v>45095.18</v>
      </c>
      <c r="J65" s="48" t="s">
        <v>77</v>
      </c>
      <c r="K65" s="97"/>
      <c r="L65" s="37"/>
      <c r="M65" s="37"/>
      <c r="N65" s="37"/>
      <c r="O65" s="37"/>
      <c r="P65" s="37"/>
      <c r="Q65" s="37"/>
      <c r="R65" s="37"/>
    </row>
    <row r="66" spans="1:18" s="74" customFormat="1" ht="15.75" x14ac:dyDescent="0.25">
      <c r="A66" s="73">
        <v>65</v>
      </c>
      <c r="B66" s="73">
        <v>93</v>
      </c>
      <c r="C66" s="57" t="s">
        <v>227</v>
      </c>
      <c r="D66" s="36" t="s">
        <v>228</v>
      </c>
      <c r="E66" s="36" t="s">
        <v>229</v>
      </c>
      <c r="F66" s="36" t="s">
        <v>246</v>
      </c>
      <c r="G66" s="65">
        <v>45682</v>
      </c>
      <c r="H66" s="35">
        <v>45828</v>
      </c>
      <c r="I66" s="71">
        <v>2202</v>
      </c>
      <c r="J66" s="48" t="s">
        <v>65</v>
      </c>
      <c r="K66" s="70"/>
      <c r="L66" s="37"/>
      <c r="M66" s="37"/>
      <c r="N66" s="37"/>
      <c r="O66" s="37"/>
      <c r="P66" s="37"/>
      <c r="Q66" s="37"/>
      <c r="R66" s="37"/>
    </row>
    <row r="67" spans="1:18" s="74" customFormat="1" ht="31.5" x14ac:dyDescent="0.25">
      <c r="A67" s="73">
        <v>66</v>
      </c>
      <c r="B67" s="73">
        <v>95</v>
      </c>
      <c r="C67" s="57" t="s">
        <v>232</v>
      </c>
      <c r="D67" s="36" t="s">
        <v>233</v>
      </c>
      <c r="E67" s="36" t="s">
        <v>70</v>
      </c>
      <c r="F67" s="36" t="s">
        <v>246</v>
      </c>
      <c r="G67" s="65">
        <v>45775</v>
      </c>
      <c r="H67" s="35">
        <v>45841</v>
      </c>
      <c r="I67" s="71">
        <v>422.97</v>
      </c>
      <c r="J67" s="48" t="s">
        <v>77</v>
      </c>
      <c r="K67" s="70"/>
      <c r="L67" s="37"/>
      <c r="M67" s="37"/>
      <c r="N67" s="37"/>
      <c r="O67" s="37"/>
      <c r="P67" s="37"/>
      <c r="Q67" s="37"/>
      <c r="R67" s="37"/>
    </row>
    <row r="68" spans="1:18" s="74" customFormat="1" ht="15.75" x14ac:dyDescent="0.25">
      <c r="A68" s="73">
        <v>67</v>
      </c>
      <c r="B68" s="73">
        <v>96</v>
      </c>
      <c r="C68" s="57" t="s">
        <v>235</v>
      </c>
      <c r="D68" s="36" t="s">
        <v>236</v>
      </c>
      <c r="E68" s="36" t="s">
        <v>132</v>
      </c>
      <c r="F68" s="36" t="s">
        <v>246</v>
      </c>
      <c r="G68" s="65">
        <v>45763</v>
      </c>
      <c r="H68" s="35">
        <v>45845</v>
      </c>
      <c r="I68" s="71">
        <v>350</v>
      </c>
      <c r="J68" s="48" t="s">
        <v>77</v>
      </c>
      <c r="K68" s="70"/>
      <c r="L68" s="37"/>
      <c r="M68" s="37"/>
      <c r="N68" s="37"/>
      <c r="O68" s="37"/>
      <c r="P68" s="37"/>
      <c r="Q68" s="37"/>
      <c r="R68" s="37"/>
    </row>
    <row r="69" spans="1:18" s="74" customFormat="1" ht="15.75" x14ac:dyDescent="0.25">
      <c r="A69" s="73">
        <v>68</v>
      </c>
      <c r="B69" s="73">
        <v>109</v>
      </c>
      <c r="C69" s="57" t="s">
        <v>58</v>
      </c>
      <c r="D69" s="36" t="s">
        <v>59</v>
      </c>
      <c r="E69" s="36" t="s">
        <v>245</v>
      </c>
      <c r="F69" s="36" t="s">
        <v>244</v>
      </c>
      <c r="G69" s="65">
        <v>44494</v>
      </c>
      <c r="H69" s="35">
        <v>45846</v>
      </c>
      <c r="I69" s="71">
        <v>25479.51</v>
      </c>
      <c r="J69" s="48" t="s">
        <v>61</v>
      </c>
      <c r="K69" s="70"/>
      <c r="L69" s="37"/>
      <c r="M69" s="37"/>
      <c r="N69" s="37"/>
      <c r="O69" s="37"/>
      <c r="P69" s="37"/>
      <c r="Q69" s="37"/>
      <c r="R69" s="37"/>
    </row>
    <row r="70" spans="1:18" s="74" customFormat="1" ht="15.75" x14ac:dyDescent="0.25">
      <c r="A70" s="73">
        <v>69</v>
      </c>
      <c r="B70" s="73">
        <v>109</v>
      </c>
      <c r="C70" s="57" t="s">
        <v>58</v>
      </c>
      <c r="D70" s="36" t="s">
        <v>59</v>
      </c>
      <c r="E70" s="36" t="s">
        <v>299</v>
      </c>
      <c r="F70" s="36" t="s">
        <v>244</v>
      </c>
      <c r="G70" s="65">
        <v>44494</v>
      </c>
      <c r="H70" s="35">
        <v>45846</v>
      </c>
      <c r="I70" s="71">
        <v>17845.53</v>
      </c>
      <c r="J70" s="48" t="s">
        <v>61</v>
      </c>
      <c r="K70" s="70"/>
      <c r="L70" s="37"/>
      <c r="M70" s="37"/>
      <c r="N70" s="37"/>
      <c r="O70" s="37"/>
      <c r="P70" s="37"/>
      <c r="Q70" s="37"/>
      <c r="R70" s="37"/>
    </row>
    <row r="71" spans="1:18" s="74" customFormat="1" ht="15.75" x14ac:dyDescent="0.25">
      <c r="A71" s="73">
        <v>70</v>
      </c>
      <c r="B71" s="73">
        <v>102</v>
      </c>
      <c r="C71" s="57" t="s">
        <v>239</v>
      </c>
      <c r="D71" s="36" t="s">
        <v>240</v>
      </c>
      <c r="E71" s="36" t="s">
        <v>241</v>
      </c>
      <c r="F71" s="36" t="s">
        <v>246</v>
      </c>
      <c r="G71" s="65">
        <v>45435</v>
      </c>
      <c r="H71" s="35">
        <v>45848</v>
      </c>
      <c r="I71" s="71">
        <v>770.26</v>
      </c>
      <c r="J71" s="48" t="s">
        <v>103</v>
      </c>
      <c r="K71" s="70"/>
      <c r="L71" s="37"/>
      <c r="M71" s="37"/>
      <c r="N71" s="37"/>
      <c r="O71" s="37"/>
      <c r="P71" s="37"/>
      <c r="Q71" s="37"/>
      <c r="R71" s="37"/>
    </row>
    <row r="72" spans="1:18" s="74" customFormat="1" ht="15.75" x14ac:dyDescent="0.25">
      <c r="A72" s="73">
        <v>71</v>
      </c>
      <c r="B72" s="73">
        <v>105</v>
      </c>
      <c r="C72" s="57" t="s">
        <v>183</v>
      </c>
      <c r="D72" s="36" t="s">
        <v>254</v>
      </c>
      <c r="E72" s="36" t="s">
        <v>255</v>
      </c>
      <c r="F72" s="36" t="s">
        <v>246</v>
      </c>
      <c r="G72" s="65">
        <v>45763</v>
      </c>
      <c r="H72" s="35">
        <v>45848</v>
      </c>
      <c r="I72" s="71">
        <v>1610.18</v>
      </c>
      <c r="J72" s="99" t="s">
        <v>92</v>
      </c>
      <c r="K72" s="70"/>
      <c r="L72" s="37"/>
      <c r="M72" s="37"/>
      <c r="N72" s="37"/>
      <c r="O72" s="37"/>
      <c r="P72" s="37"/>
      <c r="Q72" s="37"/>
      <c r="R72" s="37"/>
    </row>
    <row r="73" spans="1:18" s="74" customFormat="1" ht="15.75" x14ac:dyDescent="0.25">
      <c r="A73" s="73">
        <v>72</v>
      </c>
      <c r="B73" s="73">
        <v>104</v>
      </c>
      <c r="C73" s="57" t="s">
        <v>252</v>
      </c>
      <c r="D73" s="36" t="s">
        <v>253</v>
      </c>
      <c r="E73" s="36" t="s">
        <v>241</v>
      </c>
      <c r="F73" s="36" t="s">
        <v>246</v>
      </c>
      <c r="G73" s="65">
        <v>45821</v>
      </c>
      <c r="H73" s="35">
        <v>45848</v>
      </c>
      <c r="I73" s="71">
        <v>350</v>
      </c>
      <c r="J73" s="99" t="s">
        <v>92</v>
      </c>
      <c r="K73" s="70"/>
      <c r="L73" s="37"/>
      <c r="M73" s="37"/>
      <c r="N73" s="37"/>
      <c r="O73" s="37"/>
      <c r="P73" s="37"/>
      <c r="Q73" s="37"/>
      <c r="R73" s="37"/>
    </row>
    <row r="74" spans="1:18" s="74" customFormat="1" ht="15.75" x14ac:dyDescent="0.25">
      <c r="A74" s="73">
        <v>73</v>
      </c>
      <c r="B74" s="73">
        <v>104</v>
      </c>
      <c r="C74" s="57" t="s">
        <v>252</v>
      </c>
      <c r="D74" s="36" t="s">
        <v>253</v>
      </c>
      <c r="E74" s="36" t="s">
        <v>132</v>
      </c>
      <c r="F74" s="36" t="s">
        <v>246</v>
      </c>
      <c r="G74" s="65">
        <v>45821</v>
      </c>
      <c r="H74" s="35">
        <v>45848</v>
      </c>
      <c r="I74" s="71">
        <v>350</v>
      </c>
      <c r="J74" s="99" t="s">
        <v>92</v>
      </c>
      <c r="K74" s="70"/>
      <c r="L74" s="37"/>
      <c r="M74" s="37"/>
      <c r="N74" s="37"/>
      <c r="O74" s="37"/>
      <c r="P74" s="37"/>
      <c r="Q74" s="37"/>
      <c r="R74" s="37"/>
    </row>
    <row r="75" spans="1:18" s="74" customFormat="1" ht="31.5" x14ac:dyDescent="0.25">
      <c r="A75" s="73">
        <v>74</v>
      </c>
      <c r="B75" s="73">
        <v>81</v>
      </c>
      <c r="C75" s="57" t="s">
        <v>208</v>
      </c>
      <c r="D75" s="36" t="s">
        <v>209</v>
      </c>
      <c r="E75" s="36" t="s">
        <v>70</v>
      </c>
      <c r="F75" s="36" t="s">
        <v>246</v>
      </c>
      <c r="G75" s="65">
        <v>45765</v>
      </c>
      <c r="H75" s="35">
        <v>45849</v>
      </c>
      <c r="I75" s="71">
        <v>350</v>
      </c>
      <c r="J75" s="48" t="s">
        <v>61</v>
      </c>
      <c r="K75" s="70"/>
      <c r="L75" s="37"/>
      <c r="M75" s="37"/>
      <c r="N75" s="37"/>
      <c r="O75" s="37"/>
      <c r="P75" s="37"/>
      <c r="Q75" s="37"/>
      <c r="R75" s="37"/>
    </row>
    <row r="76" spans="1:18" s="74" customFormat="1" ht="15.75" x14ac:dyDescent="0.25">
      <c r="A76" s="73">
        <v>75</v>
      </c>
      <c r="B76" s="73">
        <v>108</v>
      </c>
      <c r="C76" s="57" t="s">
        <v>58</v>
      </c>
      <c r="D76" s="36" t="s">
        <v>59</v>
      </c>
      <c r="E76" s="36" t="s">
        <v>250</v>
      </c>
      <c r="F76" s="36" t="s">
        <v>244</v>
      </c>
      <c r="G76" s="65">
        <v>43893</v>
      </c>
      <c r="H76" s="35">
        <v>45853</v>
      </c>
      <c r="I76" s="71">
        <v>3000</v>
      </c>
      <c r="J76" s="99" t="s">
        <v>61</v>
      </c>
      <c r="K76" s="70"/>
      <c r="L76" s="37"/>
      <c r="M76" s="37"/>
      <c r="N76" s="37"/>
      <c r="O76" s="37"/>
      <c r="P76" s="37"/>
      <c r="Q76" s="37"/>
      <c r="R76" s="37"/>
    </row>
    <row r="77" spans="1:18" s="74" customFormat="1" ht="15.75" x14ac:dyDescent="0.25">
      <c r="A77" s="73">
        <v>76</v>
      </c>
      <c r="B77" s="73">
        <v>94</v>
      </c>
      <c r="C77" s="57" t="s">
        <v>230</v>
      </c>
      <c r="D77" s="36" t="s">
        <v>231</v>
      </c>
      <c r="E77" s="36" t="s">
        <v>137</v>
      </c>
      <c r="F77" s="36" t="s">
        <v>246</v>
      </c>
      <c r="G77" s="65">
        <v>45728</v>
      </c>
      <c r="H77" s="35">
        <v>45860</v>
      </c>
      <c r="I77" s="71">
        <v>998.24</v>
      </c>
      <c r="J77" s="48" t="s">
        <v>74</v>
      </c>
      <c r="K77" s="70"/>
      <c r="L77" s="37"/>
      <c r="M77" s="37"/>
      <c r="N77" s="37"/>
      <c r="O77" s="37"/>
      <c r="P77" s="37"/>
      <c r="Q77" s="37"/>
      <c r="R77" s="37"/>
    </row>
    <row r="78" spans="1:18" s="74" customFormat="1" ht="15.75" x14ac:dyDescent="0.25">
      <c r="A78" s="73">
        <v>77</v>
      </c>
      <c r="B78" s="73">
        <v>106</v>
      </c>
      <c r="C78" s="57" t="s">
        <v>257</v>
      </c>
      <c r="D78" s="36" t="s">
        <v>258</v>
      </c>
      <c r="E78" s="36" t="s">
        <v>73</v>
      </c>
      <c r="F78" s="36" t="s">
        <v>246</v>
      </c>
      <c r="G78" s="65">
        <v>45762</v>
      </c>
      <c r="H78" s="35">
        <v>45860</v>
      </c>
      <c r="I78" s="71">
        <v>350</v>
      </c>
      <c r="J78" s="99" t="s">
        <v>74</v>
      </c>
      <c r="K78" s="70"/>
      <c r="L78" s="37"/>
      <c r="M78" s="37"/>
      <c r="N78" s="37"/>
      <c r="O78" s="37"/>
      <c r="P78" s="37"/>
      <c r="Q78" s="37"/>
      <c r="R78" s="37"/>
    </row>
    <row r="79" spans="1:18" s="74" customFormat="1" ht="15.75" x14ac:dyDescent="0.25">
      <c r="A79" s="73">
        <v>78</v>
      </c>
      <c r="B79" s="73">
        <v>107</v>
      </c>
      <c r="C79" s="57" t="s">
        <v>259</v>
      </c>
      <c r="D79" s="36" t="s">
        <v>260</v>
      </c>
      <c r="E79" s="36" t="s">
        <v>73</v>
      </c>
      <c r="F79" s="36" t="s">
        <v>246</v>
      </c>
      <c r="G79" s="65">
        <v>45762</v>
      </c>
      <c r="H79" s="35">
        <v>45860</v>
      </c>
      <c r="I79" s="71">
        <v>350</v>
      </c>
      <c r="J79" s="99" t="s">
        <v>74</v>
      </c>
      <c r="K79" s="70"/>
      <c r="L79" s="37"/>
      <c r="M79" s="37"/>
      <c r="N79" s="37"/>
      <c r="O79" s="37"/>
      <c r="P79" s="37"/>
      <c r="Q79" s="37"/>
      <c r="R79" s="37"/>
    </row>
    <row r="80" spans="1:18" s="74" customFormat="1" ht="31.5" x14ac:dyDescent="0.25">
      <c r="A80" s="73">
        <v>79</v>
      </c>
      <c r="B80" s="73">
        <v>87</v>
      </c>
      <c r="C80" s="57" t="s">
        <v>215</v>
      </c>
      <c r="D80" s="36" t="s">
        <v>149</v>
      </c>
      <c r="E80" s="36" t="s">
        <v>216</v>
      </c>
      <c r="F80" s="36" t="s">
        <v>247</v>
      </c>
      <c r="G80" s="65">
        <v>45702</v>
      </c>
      <c r="H80" s="35">
        <v>45863</v>
      </c>
      <c r="I80" s="71">
        <v>14.68</v>
      </c>
      <c r="J80" s="48" t="s">
        <v>81</v>
      </c>
      <c r="K80" s="70"/>
      <c r="L80" s="37"/>
      <c r="M80" s="37"/>
      <c r="N80" s="37"/>
      <c r="O80" s="37"/>
      <c r="P80" s="37"/>
      <c r="Q80" s="37"/>
      <c r="R80" s="37"/>
    </row>
    <row r="81" spans="1:18" s="74" customFormat="1" ht="31.5" x14ac:dyDescent="0.25">
      <c r="A81" s="73">
        <v>80</v>
      </c>
      <c r="B81" s="73">
        <v>88</v>
      </c>
      <c r="C81" s="57" t="s">
        <v>217</v>
      </c>
      <c r="D81" s="36" t="s">
        <v>149</v>
      </c>
      <c r="E81" s="36" t="s">
        <v>216</v>
      </c>
      <c r="F81" s="36" t="s">
        <v>247</v>
      </c>
      <c r="G81" s="65">
        <v>45702</v>
      </c>
      <c r="H81" s="35">
        <v>45863</v>
      </c>
      <c r="I81" s="71">
        <v>30.98</v>
      </c>
      <c r="J81" s="48" t="s">
        <v>81</v>
      </c>
      <c r="K81" s="70"/>
      <c r="L81" s="37"/>
      <c r="M81" s="37"/>
      <c r="N81" s="37"/>
      <c r="O81" s="37"/>
      <c r="P81" s="37"/>
      <c r="Q81" s="37"/>
      <c r="R81" s="37"/>
    </row>
    <row r="82" spans="1:18" s="74" customFormat="1" ht="31.5" x14ac:dyDescent="0.25">
      <c r="A82" s="73">
        <v>81</v>
      </c>
      <c r="B82" s="73">
        <v>89</v>
      </c>
      <c r="C82" s="57" t="s">
        <v>218</v>
      </c>
      <c r="D82" s="36" t="s">
        <v>149</v>
      </c>
      <c r="E82" s="36" t="s">
        <v>216</v>
      </c>
      <c r="F82" s="36" t="s">
        <v>247</v>
      </c>
      <c r="G82" s="65">
        <v>45702</v>
      </c>
      <c r="H82" s="35">
        <v>45863</v>
      </c>
      <c r="I82" s="71">
        <v>30.98</v>
      </c>
      <c r="J82" s="48" t="s">
        <v>81</v>
      </c>
      <c r="K82" s="70"/>
      <c r="L82" s="37"/>
      <c r="M82" s="37"/>
      <c r="N82" s="37"/>
      <c r="O82" s="37"/>
      <c r="P82" s="37"/>
      <c r="Q82" s="37"/>
      <c r="R82" s="37"/>
    </row>
    <row r="83" spans="1:18" s="74" customFormat="1" ht="33" x14ac:dyDescent="0.25">
      <c r="A83" s="73">
        <v>82</v>
      </c>
      <c r="B83" s="73">
        <v>86</v>
      </c>
      <c r="C83" s="57" t="s">
        <v>215</v>
      </c>
      <c r="D83" s="36" t="s">
        <v>149</v>
      </c>
      <c r="E83" s="38" t="s">
        <v>214</v>
      </c>
      <c r="F83" s="36" t="s">
        <v>247</v>
      </c>
      <c r="G83" s="65">
        <v>45708</v>
      </c>
      <c r="H83" s="35">
        <v>45863</v>
      </c>
      <c r="I83" s="71">
        <v>30.98</v>
      </c>
      <c r="J83" s="48" t="s">
        <v>81</v>
      </c>
      <c r="K83" s="70"/>
      <c r="L83" s="37"/>
      <c r="M83" s="37"/>
      <c r="N83" s="37"/>
      <c r="O83" s="37"/>
      <c r="P83" s="37"/>
      <c r="Q83" s="37"/>
      <c r="R83" s="37"/>
    </row>
    <row r="84" spans="1:18" s="74" customFormat="1" ht="31.5" x14ac:dyDescent="0.25">
      <c r="A84" s="73">
        <v>83</v>
      </c>
      <c r="B84" s="73">
        <v>31</v>
      </c>
      <c r="C84" s="57" t="s">
        <v>127</v>
      </c>
      <c r="D84" s="36" t="s">
        <v>128</v>
      </c>
      <c r="E84" s="36" t="s">
        <v>129</v>
      </c>
      <c r="F84" s="36" t="s">
        <v>249</v>
      </c>
      <c r="G84" s="65">
        <v>42355</v>
      </c>
      <c r="H84" s="35">
        <v>45880</v>
      </c>
      <c r="I84" s="71">
        <v>1260.01</v>
      </c>
      <c r="J84" s="48" t="s">
        <v>96</v>
      </c>
      <c r="K84" s="97"/>
      <c r="L84" s="37"/>
      <c r="M84" s="37"/>
      <c r="N84" s="37"/>
      <c r="O84" s="37"/>
      <c r="P84" s="37"/>
      <c r="Q84" s="37"/>
      <c r="R84" s="37"/>
    </row>
    <row r="85" spans="1:18" s="74" customFormat="1" ht="31.5" x14ac:dyDescent="0.25">
      <c r="A85" s="73">
        <v>84</v>
      </c>
      <c r="B85" s="73">
        <v>77</v>
      </c>
      <c r="C85" s="57" t="s">
        <v>201</v>
      </c>
      <c r="D85" s="36" t="s">
        <v>202</v>
      </c>
      <c r="E85" s="36" t="s">
        <v>203</v>
      </c>
      <c r="F85" s="36" t="s">
        <v>247</v>
      </c>
      <c r="G85" s="65">
        <v>45418</v>
      </c>
      <c r="H85" s="35">
        <v>45882</v>
      </c>
      <c r="I85" s="71">
        <v>461.86</v>
      </c>
      <c r="J85" s="48" t="s">
        <v>81</v>
      </c>
      <c r="K85" s="70"/>
      <c r="L85" s="37"/>
      <c r="M85" s="37"/>
      <c r="N85" s="37"/>
      <c r="O85" s="37"/>
      <c r="P85" s="37"/>
      <c r="Q85" s="37"/>
      <c r="R85" s="37"/>
    </row>
    <row r="86" spans="1:18" s="74" customFormat="1" ht="31.5" x14ac:dyDescent="0.25">
      <c r="A86" s="73">
        <v>85</v>
      </c>
      <c r="B86" s="73">
        <v>84</v>
      </c>
      <c r="C86" s="57" t="s">
        <v>148</v>
      </c>
      <c r="D86" s="36" t="s">
        <v>149</v>
      </c>
      <c r="E86" s="36" t="s">
        <v>214</v>
      </c>
      <c r="F86" s="36" t="s">
        <v>247</v>
      </c>
      <c r="G86" s="65">
        <v>45708</v>
      </c>
      <c r="H86" s="35">
        <v>45882</v>
      </c>
      <c r="I86" s="71">
        <v>136.93</v>
      </c>
      <c r="J86" s="48" t="s">
        <v>81</v>
      </c>
      <c r="K86" s="70"/>
      <c r="L86" s="37"/>
      <c r="M86" s="37"/>
      <c r="N86" s="37"/>
      <c r="O86" s="37"/>
      <c r="P86" s="37"/>
      <c r="Q86" s="37"/>
      <c r="R86" s="37"/>
    </row>
    <row r="87" spans="1:18" s="74" customFormat="1" ht="31.5" x14ac:dyDescent="0.25">
      <c r="A87" s="73">
        <v>86</v>
      </c>
      <c r="B87" s="73">
        <v>85</v>
      </c>
      <c r="C87" s="57" t="s">
        <v>215</v>
      </c>
      <c r="D87" s="57" t="s">
        <v>149</v>
      </c>
      <c r="E87" s="36" t="s">
        <v>214</v>
      </c>
      <c r="F87" s="36" t="s">
        <v>247</v>
      </c>
      <c r="G87" s="65">
        <v>45708</v>
      </c>
      <c r="H87" s="35">
        <v>45882</v>
      </c>
      <c r="I87" s="71">
        <v>22.83</v>
      </c>
      <c r="J87" s="48" t="s">
        <v>81</v>
      </c>
      <c r="K87" s="70"/>
      <c r="L87" s="37"/>
      <c r="M87" s="37"/>
      <c r="N87" s="37"/>
      <c r="O87" s="37"/>
      <c r="P87" s="37"/>
      <c r="Q87" s="37"/>
      <c r="R87" s="37"/>
    </row>
    <row r="88" spans="1:18" s="74" customFormat="1" ht="31.5" x14ac:dyDescent="0.25">
      <c r="A88" s="73">
        <v>87</v>
      </c>
      <c r="B88" s="73">
        <v>44</v>
      </c>
      <c r="C88" s="100" t="s">
        <v>148</v>
      </c>
      <c r="D88" s="101" t="s">
        <v>149</v>
      </c>
      <c r="E88" s="95" t="s">
        <v>150</v>
      </c>
      <c r="F88" s="95" t="s">
        <v>247</v>
      </c>
      <c r="G88" s="65">
        <v>45609</v>
      </c>
      <c r="H88" s="35">
        <v>45883</v>
      </c>
      <c r="I88" s="71">
        <v>443.39</v>
      </c>
      <c r="J88" s="48" t="s">
        <v>81</v>
      </c>
      <c r="K88" s="70"/>
      <c r="L88" s="37"/>
      <c r="M88" s="37"/>
      <c r="N88" s="37"/>
      <c r="O88" s="37"/>
      <c r="P88" s="37"/>
      <c r="Q88" s="37"/>
      <c r="R88" s="37"/>
    </row>
    <row r="89" spans="1:18" s="74" customFormat="1" ht="15.75" x14ac:dyDescent="0.25">
      <c r="A89" s="73">
        <v>88</v>
      </c>
      <c r="B89" s="73">
        <v>35</v>
      </c>
      <c r="C89" s="57" t="s">
        <v>138</v>
      </c>
      <c r="D89" s="36" t="s">
        <v>139</v>
      </c>
      <c r="E89" s="36" t="s">
        <v>140</v>
      </c>
      <c r="F89" s="36" t="s">
        <v>249</v>
      </c>
      <c r="G89" s="65">
        <v>45621</v>
      </c>
      <c r="H89" s="35">
        <v>45883</v>
      </c>
      <c r="I89" s="71">
        <v>212.32</v>
      </c>
      <c r="J89" s="48" t="s">
        <v>81</v>
      </c>
      <c r="K89" s="70"/>
      <c r="L89" s="37"/>
      <c r="M89" s="37"/>
      <c r="N89" s="37"/>
      <c r="O89" s="37"/>
      <c r="P89" s="37"/>
      <c r="Q89" s="37"/>
      <c r="R89" s="37"/>
    </row>
    <row r="90" spans="1:18" s="74" customFormat="1" ht="15.75" x14ac:dyDescent="0.25">
      <c r="A90" s="73">
        <v>89</v>
      </c>
      <c r="B90" s="73">
        <v>103</v>
      </c>
      <c r="C90" s="57" t="s">
        <v>242</v>
      </c>
      <c r="D90" s="36" t="s">
        <v>243</v>
      </c>
      <c r="E90" s="36" t="s">
        <v>113</v>
      </c>
      <c r="F90" s="36" t="s">
        <v>246</v>
      </c>
      <c r="G90" s="65">
        <v>45670</v>
      </c>
      <c r="H90" s="35">
        <v>45883</v>
      </c>
      <c r="I90" s="71">
        <v>400</v>
      </c>
      <c r="J90" s="48" t="s">
        <v>81</v>
      </c>
      <c r="K90" s="70"/>
      <c r="L90" s="37"/>
      <c r="M90" s="37"/>
      <c r="N90" s="37"/>
      <c r="O90" s="37"/>
      <c r="P90" s="37"/>
      <c r="Q90" s="37"/>
      <c r="R90" s="37"/>
    </row>
    <row r="91" spans="1:18" s="74" customFormat="1" ht="31.5" x14ac:dyDescent="0.25">
      <c r="A91" s="73">
        <v>90</v>
      </c>
      <c r="B91" s="73">
        <v>112</v>
      </c>
      <c r="C91" s="57" t="s">
        <v>265</v>
      </c>
      <c r="D91" s="36" t="s">
        <v>266</v>
      </c>
      <c r="E91" s="36" t="s">
        <v>267</v>
      </c>
      <c r="F91" s="36" t="s">
        <v>247</v>
      </c>
      <c r="G91" s="65">
        <v>45855</v>
      </c>
      <c r="H91" s="35">
        <v>45894</v>
      </c>
      <c r="I91" s="71">
        <v>367</v>
      </c>
      <c r="J91" s="99" t="s">
        <v>77</v>
      </c>
      <c r="K91" s="70"/>
      <c r="L91" s="37"/>
      <c r="M91" s="37"/>
      <c r="N91" s="37"/>
      <c r="O91" s="37"/>
      <c r="P91" s="37"/>
      <c r="Q91" s="37"/>
      <c r="R91" s="37"/>
    </row>
    <row r="92" spans="1:18" s="74" customFormat="1" ht="15.75" x14ac:dyDescent="0.25">
      <c r="A92" s="73">
        <v>91</v>
      </c>
      <c r="B92" s="73">
        <v>116</v>
      </c>
      <c r="C92" s="57" t="s">
        <v>276</v>
      </c>
      <c r="D92" s="36" t="s">
        <v>277</v>
      </c>
      <c r="E92" s="36" t="s">
        <v>64</v>
      </c>
      <c r="F92" s="36" t="s">
        <v>246</v>
      </c>
      <c r="G92" s="65">
        <v>45751</v>
      </c>
      <c r="H92" s="35">
        <v>45902</v>
      </c>
      <c r="I92" s="71">
        <v>387.86</v>
      </c>
      <c r="J92" s="48" t="s">
        <v>65</v>
      </c>
      <c r="K92" s="70"/>
      <c r="L92" s="37"/>
      <c r="M92" s="37"/>
      <c r="N92" s="37"/>
      <c r="O92" s="37"/>
      <c r="P92" s="37"/>
      <c r="Q92" s="37"/>
      <c r="R92" s="37"/>
    </row>
    <row r="93" spans="1:18" s="74" customFormat="1" ht="15.75" x14ac:dyDescent="0.25">
      <c r="A93" s="73">
        <v>92</v>
      </c>
      <c r="B93" s="73">
        <v>113</v>
      </c>
      <c r="C93" s="57" t="s">
        <v>183</v>
      </c>
      <c r="D93" s="36" t="s">
        <v>182</v>
      </c>
      <c r="E93" s="36" t="s">
        <v>268</v>
      </c>
      <c r="F93" s="36" t="s">
        <v>246</v>
      </c>
      <c r="G93" s="65">
        <v>45716</v>
      </c>
      <c r="H93" s="35">
        <v>45903</v>
      </c>
      <c r="I93" s="71">
        <v>500</v>
      </c>
      <c r="J93" s="48" t="s">
        <v>92</v>
      </c>
      <c r="K93" s="70"/>
      <c r="L93" s="37"/>
      <c r="M93" s="37"/>
      <c r="N93" s="37"/>
      <c r="O93" s="37"/>
      <c r="P93" s="37"/>
      <c r="Q93" s="37"/>
      <c r="R93" s="37"/>
    </row>
    <row r="94" spans="1:18" s="74" customFormat="1" ht="15.75" x14ac:dyDescent="0.25">
      <c r="A94" s="73">
        <v>93</v>
      </c>
      <c r="B94" s="73">
        <v>111</v>
      </c>
      <c r="C94" s="57" t="s">
        <v>274</v>
      </c>
      <c r="D94" s="36" t="s">
        <v>275</v>
      </c>
      <c r="E94" s="36" t="s">
        <v>264</v>
      </c>
      <c r="F94" s="36" t="s">
        <v>249</v>
      </c>
      <c r="G94" s="65">
        <v>45812</v>
      </c>
      <c r="H94" s="35">
        <v>45903</v>
      </c>
      <c r="I94" s="71">
        <v>365.2</v>
      </c>
      <c r="J94" s="99" t="s">
        <v>92</v>
      </c>
      <c r="K94" s="70"/>
      <c r="L94" s="37"/>
      <c r="M94" s="37"/>
      <c r="N94" s="37"/>
      <c r="O94" s="37"/>
      <c r="P94" s="37"/>
      <c r="Q94" s="37"/>
      <c r="R94" s="37"/>
    </row>
    <row r="95" spans="1:18" s="74" customFormat="1" ht="15.75" x14ac:dyDescent="0.25">
      <c r="A95" s="73">
        <v>94</v>
      </c>
      <c r="B95" s="73">
        <v>117</v>
      </c>
      <c r="C95" s="57" t="s">
        <v>278</v>
      </c>
      <c r="D95" s="36" t="s">
        <v>279</v>
      </c>
      <c r="E95" s="36" t="s">
        <v>64</v>
      </c>
      <c r="F95" s="36" t="s">
        <v>246</v>
      </c>
      <c r="G95" s="65">
        <v>45744</v>
      </c>
      <c r="H95" s="35">
        <v>45905</v>
      </c>
      <c r="I95" s="71">
        <v>387.86</v>
      </c>
      <c r="J95" s="48" t="s">
        <v>65</v>
      </c>
      <c r="K95" s="70"/>
      <c r="L95" s="37"/>
      <c r="M95" s="37"/>
      <c r="N95" s="37"/>
      <c r="O95" s="37"/>
      <c r="P95" s="37"/>
      <c r="Q95" s="37"/>
      <c r="R95" s="37"/>
    </row>
    <row r="96" spans="1:18" s="74" customFormat="1" ht="15.75" x14ac:dyDescent="0.25">
      <c r="A96" s="73">
        <v>95</v>
      </c>
      <c r="B96" s="73">
        <v>118</v>
      </c>
      <c r="C96" s="57" t="s">
        <v>280</v>
      </c>
      <c r="D96" s="36" t="s">
        <v>281</v>
      </c>
      <c r="E96" s="36" t="s">
        <v>64</v>
      </c>
      <c r="F96" s="36" t="s">
        <v>246</v>
      </c>
      <c r="G96" s="65">
        <v>45751</v>
      </c>
      <c r="H96" s="35">
        <v>45905</v>
      </c>
      <c r="I96" s="71">
        <v>387.86</v>
      </c>
      <c r="J96" s="48" t="s">
        <v>65</v>
      </c>
      <c r="K96" s="70"/>
      <c r="L96" s="37"/>
      <c r="M96" s="37"/>
      <c r="N96" s="37"/>
      <c r="O96" s="37"/>
      <c r="P96" s="37"/>
      <c r="Q96" s="37"/>
      <c r="R96" s="37"/>
    </row>
    <row r="97" spans="1:18" s="74" customFormat="1" ht="15.75" x14ac:dyDescent="0.25">
      <c r="A97" s="73">
        <v>96</v>
      </c>
      <c r="B97" s="73">
        <v>114</v>
      </c>
      <c r="C97" s="57" t="s">
        <v>269</v>
      </c>
      <c r="D97" s="36" t="s">
        <v>270</v>
      </c>
      <c r="E97" s="36" t="s">
        <v>271</v>
      </c>
      <c r="F97" s="36" t="s">
        <v>246</v>
      </c>
      <c r="G97" s="65">
        <v>45679</v>
      </c>
      <c r="H97" s="35">
        <v>45911</v>
      </c>
      <c r="I97" s="71">
        <v>200</v>
      </c>
      <c r="J97" s="48" t="s">
        <v>74</v>
      </c>
      <c r="K97" s="70"/>
      <c r="L97" s="37"/>
      <c r="M97" s="37"/>
      <c r="N97" s="37"/>
      <c r="O97" s="37"/>
      <c r="P97" s="37"/>
      <c r="Q97" s="37"/>
      <c r="R97" s="37"/>
    </row>
    <row r="98" spans="1:18" s="74" customFormat="1" ht="15.75" x14ac:dyDescent="0.25">
      <c r="A98" s="73">
        <v>97</v>
      </c>
      <c r="B98" s="73">
        <v>79</v>
      </c>
      <c r="C98" s="57" t="s">
        <v>204</v>
      </c>
      <c r="D98" s="36" t="s">
        <v>205</v>
      </c>
      <c r="E98" s="36" t="s">
        <v>64</v>
      </c>
      <c r="F98" s="36" t="s">
        <v>246</v>
      </c>
      <c r="G98" s="65">
        <v>45705</v>
      </c>
      <c r="H98" s="35">
        <v>45911</v>
      </c>
      <c r="I98" s="71">
        <v>300</v>
      </c>
      <c r="J98" s="48" t="s">
        <v>114</v>
      </c>
      <c r="K98" s="70"/>
      <c r="L98" s="37"/>
      <c r="M98" s="37"/>
      <c r="N98" s="37"/>
      <c r="O98" s="37"/>
      <c r="P98" s="37"/>
      <c r="Q98" s="37"/>
      <c r="R98" s="37"/>
    </row>
    <row r="99" spans="1:18" s="74" customFormat="1" ht="15.75" x14ac:dyDescent="0.25">
      <c r="A99" s="73">
        <v>98</v>
      </c>
      <c r="B99" s="73">
        <v>120</v>
      </c>
      <c r="C99" s="57" t="s">
        <v>284</v>
      </c>
      <c r="D99" s="36" t="s">
        <v>285</v>
      </c>
      <c r="E99" s="36" t="s">
        <v>64</v>
      </c>
      <c r="F99" s="36" t="s">
        <v>246</v>
      </c>
      <c r="G99" s="65">
        <v>45740</v>
      </c>
      <c r="H99" s="35">
        <v>45911</v>
      </c>
      <c r="I99" s="71">
        <v>387.86</v>
      </c>
      <c r="J99" s="48" t="s">
        <v>96</v>
      </c>
      <c r="K99" s="70"/>
      <c r="L99" s="37"/>
      <c r="M99" s="37"/>
      <c r="N99" s="37"/>
      <c r="O99" s="37"/>
      <c r="P99" s="37"/>
      <c r="Q99" s="37"/>
      <c r="R99" s="37"/>
    </row>
    <row r="100" spans="1:18" s="74" customFormat="1" ht="31.5" x14ac:dyDescent="0.25">
      <c r="A100" s="73">
        <v>99</v>
      </c>
      <c r="B100" s="73">
        <v>80</v>
      </c>
      <c r="C100" s="57" t="s">
        <v>206</v>
      </c>
      <c r="D100" s="36" t="s">
        <v>207</v>
      </c>
      <c r="E100" s="36" t="s">
        <v>70</v>
      </c>
      <c r="F100" s="36" t="s">
        <v>246</v>
      </c>
      <c r="G100" s="65">
        <v>45741</v>
      </c>
      <c r="H100" s="35">
        <v>45911</v>
      </c>
      <c r="I100" s="71">
        <v>387.86</v>
      </c>
      <c r="J100" s="36" t="s">
        <v>114</v>
      </c>
      <c r="K100" s="70"/>
      <c r="L100" s="37"/>
      <c r="M100" s="37"/>
      <c r="N100" s="37"/>
      <c r="O100" s="37"/>
      <c r="P100" s="37"/>
      <c r="Q100" s="37"/>
      <c r="R100" s="37"/>
    </row>
    <row r="101" spans="1:18" s="74" customFormat="1" ht="15.75" x14ac:dyDescent="0.25">
      <c r="A101" s="73">
        <v>100</v>
      </c>
      <c r="B101" s="73">
        <v>97</v>
      </c>
      <c r="C101" s="57" t="s">
        <v>237</v>
      </c>
      <c r="D101" s="36" t="s">
        <v>238</v>
      </c>
      <c r="E101" s="36" t="s">
        <v>132</v>
      </c>
      <c r="F101" s="36" t="s">
        <v>246</v>
      </c>
      <c r="G101" s="65">
        <v>45761</v>
      </c>
      <c r="H101" s="35">
        <v>45911</v>
      </c>
      <c r="I101" s="71">
        <v>387.86</v>
      </c>
      <c r="J101" s="36" t="s">
        <v>114</v>
      </c>
      <c r="K101" s="70"/>
      <c r="L101" s="37"/>
      <c r="M101" s="37"/>
      <c r="N101" s="37"/>
      <c r="O101" s="37"/>
      <c r="P101" s="37"/>
      <c r="Q101" s="37"/>
      <c r="R101" s="37"/>
    </row>
    <row r="102" spans="1:18" s="74" customFormat="1" ht="15.75" x14ac:dyDescent="0.25">
      <c r="A102" s="73">
        <v>101</v>
      </c>
      <c r="B102" s="73">
        <v>115</v>
      </c>
      <c r="C102" s="57" t="s">
        <v>272</v>
      </c>
      <c r="D102" s="36" t="s">
        <v>273</v>
      </c>
      <c r="E102" s="36" t="s">
        <v>64</v>
      </c>
      <c r="F102" s="36" t="s">
        <v>246</v>
      </c>
      <c r="G102" s="65">
        <v>45805</v>
      </c>
      <c r="H102" s="35">
        <v>45911</v>
      </c>
      <c r="I102" s="71">
        <v>300</v>
      </c>
      <c r="J102" s="36" t="s">
        <v>74</v>
      </c>
      <c r="K102" s="70"/>
      <c r="L102" s="37"/>
      <c r="M102" s="37"/>
      <c r="N102" s="37"/>
      <c r="O102" s="37"/>
      <c r="P102" s="37"/>
      <c r="Q102" s="37"/>
      <c r="R102" s="37"/>
    </row>
    <row r="103" spans="1:18" s="74" customFormat="1" ht="15.75" x14ac:dyDescent="0.25">
      <c r="A103" s="73">
        <v>102</v>
      </c>
      <c r="B103" s="73">
        <v>110</v>
      </c>
      <c r="C103" s="57" t="s">
        <v>261</v>
      </c>
      <c r="D103" s="36" t="s">
        <v>262</v>
      </c>
      <c r="E103" s="36" t="s">
        <v>263</v>
      </c>
      <c r="F103" s="36" t="s">
        <v>247</v>
      </c>
      <c r="G103" s="65">
        <v>45841</v>
      </c>
      <c r="H103" s="35">
        <v>45911</v>
      </c>
      <c r="I103" s="71">
        <v>79.88</v>
      </c>
      <c r="J103" s="35" t="s">
        <v>81</v>
      </c>
      <c r="K103" s="70"/>
      <c r="L103" s="37"/>
      <c r="M103" s="37"/>
      <c r="N103" s="37"/>
      <c r="O103" s="37"/>
      <c r="P103" s="37"/>
      <c r="Q103" s="37"/>
      <c r="R103" s="37"/>
    </row>
    <row r="104" spans="1:18" s="74" customFormat="1" ht="15.75" x14ac:dyDescent="0.25">
      <c r="A104" s="73">
        <v>103</v>
      </c>
      <c r="B104" s="73">
        <v>129</v>
      </c>
      <c r="C104" s="57" t="s">
        <v>297</v>
      </c>
      <c r="D104" s="36" t="s">
        <v>298</v>
      </c>
      <c r="E104" s="36" t="s">
        <v>140</v>
      </c>
      <c r="F104" s="36" t="s">
        <v>249</v>
      </c>
      <c r="G104" s="65">
        <v>45707</v>
      </c>
      <c r="H104" s="35">
        <v>45917</v>
      </c>
      <c r="I104" s="71">
        <v>340.83</v>
      </c>
      <c r="J104" s="36" t="s">
        <v>92</v>
      </c>
      <c r="K104" s="70"/>
      <c r="L104" s="37"/>
      <c r="M104" s="37"/>
      <c r="N104" s="37"/>
      <c r="O104" s="37"/>
      <c r="P104" s="37"/>
      <c r="Q104" s="37"/>
      <c r="R104" s="37"/>
    </row>
    <row r="105" spans="1:18" s="74" customFormat="1" ht="31.5" x14ac:dyDescent="0.25">
      <c r="A105" s="73">
        <v>104</v>
      </c>
      <c r="B105" s="73">
        <v>128</v>
      </c>
      <c r="C105" s="57" t="s">
        <v>183</v>
      </c>
      <c r="D105" s="36" t="s">
        <v>182</v>
      </c>
      <c r="E105" s="36" t="s">
        <v>296</v>
      </c>
      <c r="F105" s="36" t="s">
        <v>246</v>
      </c>
      <c r="G105" s="65">
        <v>45856</v>
      </c>
      <c r="H105" s="35">
        <v>45917</v>
      </c>
      <c r="I105" s="71">
        <v>519.14</v>
      </c>
      <c r="J105" s="48" t="s">
        <v>92</v>
      </c>
      <c r="K105" s="85"/>
      <c r="L105" s="75"/>
      <c r="M105" s="37"/>
      <c r="N105" s="37"/>
      <c r="O105" s="37"/>
      <c r="P105" s="37"/>
      <c r="Q105" s="37"/>
      <c r="R105" s="37"/>
    </row>
    <row r="106" spans="1:18" s="74" customFormat="1" ht="15.75" x14ac:dyDescent="0.25">
      <c r="A106" s="73">
        <v>105</v>
      </c>
      <c r="B106" s="73">
        <v>127</v>
      </c>
      <c r="C106" s="57" t="s">
        <v>294</v>
      </c>
      <c r="D106" s="36" t="s">
        <v>295</v>
      </c>
      <c r="E106" s="36" t="s">
        <v>64</v>
      </c>
      <c r="F106" s="36" t="s">
        <v>246</v>
      </c>
      <c r="G106" s="65">
        <v>45811</v>
      </c>
      <c r="H106" s="35">
        <v>45922</v>
      </c>
      <c r="I106" s="71">
        <v>945.7</v>
      </c>
      <c r="J106" s="36" t="s">
        <v>92</v>
      </c>
      <c r="K106" s="70"/>
      <c r="L106" s="37"/>
      <c r="M106" s="37"/>
      <c r="N106" s="37"/>
      <c r="O106" s="37"/>
      <c r="P106" s="37"/>
      <c r="Q106" s="37"/>
      <c r="R106" s="37"/>
    </row>
    <row r="107" spans="1:18" s="74" customFormat="1" ht="15.75" x14ac:dyDescent="0.25">
      <c r="A107" s="73">
        <v>106</v>
      </c>
      <c r="B107" s="73">
        <v>126</v>
      </c>
      <c r="C107" s="57" t="s">
        <v>292</v>
      </c>
      <c r="D107" s="36" t="s">
        <v>293</v>
      </c>
      <c r="E107" s="36" t="s">
        <v>64</v>
      </c>
      <c r="F107" s="36" t="s">
        <v>246</v>
      </c>
      <c r="G107" s="65">
        <v>45860</v>
      </c>
      <c r="H107" s="35">
        <v>45922</v>
      </c>
      <c r="I107" s="71">
        <v>600</v>
      </c>
      <c r="J107" s="36" t="s">
        <v>77</v>
      </c>
      <c r="K107" s="70"/>
      <c r="L107" s="37"/>
      <c r="M107" s="37"/>
      <c r="N107" s="37"/>
      <c r="O107" s="37"/>
      <c r="P107" s="37"/>
      <c r="Q107" s="37"/>
      <c r="R107" s="37"/>
    </row>
    <row r="108" spans="1:18" s="74" customFormat="1" ht="31.5" x14ac:dyDescent="0.25">
      <c r="A108" s="73">
        <v>107</v>
      </c>
      <c r="B108" s="73">
        <v>136</v>
      </c>
      <c r="C108" s="57" t="s">
        <v>312</v>
      </c>
      <c r="D108" s="36" t="s">
        <v>313</v>
      </c>
      <c r="E108" s="36" t="s">
        <v>109</v>
      </c>
      <c r="F108" s="36" t="s">
        <v>246</v>
      </c>
      <c r="G108" s="65">
        <v>45904</v>
      </c>
      <c r="H108" s="35">
        <v>45923</v>
      </c>
      <c r="I108" s="71">
        <v>500</v>
      </c>
      <c r="J108" s="36" t="s">
        <v>92</v>
      </c>
      <c r="K108" s="70"/>
      <c r="L108" s="37"/>
      <c r="M108" s="37"/>
      <c r="N108" s="37"/>
      <c r="O108" s="37"/>
      <c r="P108" s="37"/>
      <c r="Q108" s="37"/>
      <c r="R108" s="37"/>
    </row>
    <row r="109" spans="1:18" s="74" customFormat="1" ht="36.75" x14ac:dyDescent="0.25">
      <c r="A109" s="73">
        <v>108</v>
      </c>
      <c r="B109" s="73">
        <v>134</v>
      </c>
      <c r="C109" s="57" t="s">
        <v>325</v>
      </c>
      <c r="D109" s="36" t="s">
        <v>149</v>
      </c>
      <c r="E109" s="36" t="s">
        <v>214</v>
      </c>
      <c r="F109" s="36" t="s">
        <v>247</v>
      </c>
      <c r="G109" s="65">
        <v>45885</v>
      </c>
      <c r="H109" s="35">
        <v>45925</v>
      </c>
      <c r="I109" s="71">
        <v>22.83</v>
      </c>
      <c r="J109" s="48" t="s">
        <v>81</v>
      </c>
      <c r="K109" s="70"/>
      <c r="L109" s="37"/>
      <c r="M109" s="37"/>
      <c r="N109" s="37"/>
      <c r="O109" s="37"/>
      <c r="P109" s="37"/>
      <c r="Q109" s="37"/>
      <c r="R109" s="37"/>
    </row>
    <row r="110" spans="1:18" s="74" customFormat="1" ht="15.75" x14ac:dyDescent="0.25">
      <c r="A110" s="73">
        <v>109</v>
      </c>
      <c r="B110" s="73">
        <v>142</v>
      </c>
      <c r="C110" s="57" t="s">
        <v>322</v>
      </c>
      <c r="D110" s="36" t="s">
        <v>323</v>
      </c>
      <c r="E110" s="36" t="s">
        <v>324</v>
      </c>
      <c r="F110" s="36" t="s">
        <v>247</v>
      </c>
      <c r="G110" s="65">
        <v>45909</v>
      </c>
      <c r="H110" s="35">
        <v>45925</v>
      </c>
      <c r="I110" s="71">
        <v>63.58</v>
      </c>
      <c r="J110" s="48" t="s">
        <v>81</v>
      </c>
      <c r="K110" s="70"/>
      <c r="L110" s="37"/>
      <c r="M110" s="37"/>
      <c r="N110" s="37"/>
      <c r="O110" s="37"/>
      <c r="P110" s="37"/>
      <c r="Q110" s="37"/>
      <c r="R110" s="37"/>
    </row>
    <row r="111" spans="1:18" s="74" customFormat="1" ht="15.75" x14ac:dyDescent="0.25">
      <c r="A111" s="73">
        <v>110</v>
      </c>
      <c r="B111" s="73">
        <v>28</v>
      </c>
      <c r="C111" s="57" t="s">
        <v>120</v>
      </c>
      <c r="D111" s="36" t="s">
        <v>121</v>
      </c>
      <c r="E111" s="36" t="s">
        <v>108</v>
      </c>
      <c r="F111" s="36" t="s">
        <v>246</v>
      </c>
      <c r="G111" s="65">
        <v>45607</v>
      </c>
      <c r="H111" s="35">
        <v>45931</v>
      </c>
      <c r="I111" s="71">
        <v>364.4</v>
      </c>
      <c r="J111" s="48" t="s">
        <v>61</v>
      </c>
      <c r="K111" s="102"/>
      <c r="L111" s="37"/>
      <c r="M111" s="37"/>
      <c r="N111" s="37"/>
      <c r="O111" s="37"/>
      <c r="P111" s="37"/>
      <c r="Q111" s="37"/>
      <c r="R111" s="37"/>
    </row>
    <row r="112" spans="1:18" s="74" customFormat="1" ht="15.75" x14ac:dyDescent="0.25">
      <c r="A112" s="73">
        <v>111</v>
      </c>
      <c r="B112" s="73">
        <v>119</v>
      </c>
      <c r="C112" s="57" t="s">
        <v>282</v>
      </c>
      <c r="D112" s="36" t="s">
        <v>283</v>
      </c>
      <c r="E112" s="36" t="s">
        <v>64</v>
      </c>
      <c r="F112" s="36" t="s">
        <v>246</v>
      </c>
      <c r="G112" s="65">
        <v>45699</v>
      </c>
      <c r="H112" s="35">
        <v>45931</v>
      </c>
      <c r="I112" s="71">
        <v>387.86</v>
      </c>
      <c r="J112" s="48" t="s">
        <v>61</v>
      </c>
      <c r="K112" s="70"/>
      <c r="L112" s="37"/>
      <c r="M112" s="37"/>
      <c r="N112" s="37"/>
      <c r="O112" s="37"/>
      <c r="P112" s="37"/>
      <c r="Q112" s="37"/>
      <c r="R112" s="37"/>
    </row>
    <row r="113" spans="1:18" s="74" customFormat="1" ht="16.5" x14ac:dyDescent="0.25">
      <c r="A113" s="73">
        <v>112</v>
      </c>
      <c r="B113" s="73">
        <v>144</v>
      </c>
      <c r="C113" s="58" t="s">
        <v>326</v>
      </c>
      <c r="D113" s="38" t="s">
        <v>327</v>
      </c>
      <c r="E113" s="38" t="s">
        <v>176</v>
      </c>
      <c r="F113" s="36" t="s">
        <v>246</v>
      </c>
      <c r="G113" s="66">
        <v>45678</v>
      </c>
      <c r="H113" s="35">
        <v>45932</v>
      </c>
      <c r="I113" s="98">
        <v>1721.81</v>
      </c>
      <c r="J113" s="49" t="s">
        <v>77</v>
      </c>
      <c r="K113" s="70"/>
      <c r="L113" s="37"/>
      <c r="M113" s="37"/>
      <c r="N113" s="37"/>
      <c r="O113" s="37"/>
      <c r="P113" s="37"/>
      <c r="Q113" s="37"/>
      <c r="R113" s="37"/>
    </row>
    <row r="114" spans="1:18" s="74" customFormat="1" ht="15.75" x14ac:dyDescent="0.25">
      <c r="A114" s="73">
        <v>113</v>
      </c>
      <c r="B114" s="73">
        <v>138</v>
      </c>
      <c r="C114" s="57" t="s">
        <v>315</v>
      </c>
      <c r="D114" s="36" t="s">
        <v>316</v>
      </c>
      <c r="E114" s="36" t="s">
        <v>64</v>
      </c>
      <c r="F114" s="36" t="s">
        <v>246</v>
      </c>
      <c r="G114" s="65">
        <v>45800</v>
      </c>
      <c r="H114" s="35">
        <v>45932</v>
      </c>
      <c r="I114" s="71">
        <v>600</v>
      </c>
      <c r="J114" s="48" t="s">
        <v>81</v>
      </c>
      <c r="K114" s="70"/>
      <c r="L114" s="37"/>
      <c r="M114" s="37"/>
      <c r="N114" s="37"/>
      <c r="O114" s="37"/>
      <c r="P114" s="37"/>
      <c r="Q114" s="37"/>
      <c r="R114" s="37"/>
    </row>
    <row r="115" spans="1:18" s="74" customFormat="1" ht="15.75" x14ac:dyDescent="0.25">
      <c r="A115" s="73">
        <v>114</v>
      </c>
      <c r="B115" s="73">
        <v>133</v>
      </c>
      <c r="C115" s="57" t="s">
        <v>306</v>
      </c>
      <c r="D115" s="36" t="s">
        <v>307</v>
      </c>
      <c r="E115" s="36" t="s">
        <v>132</v>
      </c>
      <c r="F115" s="36" t="s">
        <v>246</v>
      </c>
      <c r="G115" s="65">
        <v>45814</v>
      </c>
      <c r="H115" s="35">
        <v>45932</v>
      </c>
      <c r="I115" s="71">
        <v>600</v>
      </c>
      <c r="J115" s="48" t="s">
        <v>81</v>
      </c>
      <c r="K115" s="70"/>
      <c r="L115" s="37"/>
      <c r="M115" s="37"/>
      <c r="N115" s="37"/>
      <c r="O115" s="37"/>
      <c r="P115" s="37"/>
      <c r="Q115" s="37"/>
      <c r="R115" s="37"/>
    </row>
    <row r="116" spans="1:18" s="74" customFormat="1" ht="15.75" x14ac:dyDescent="0.25">
      <c r="A116" s="73">
        <v>115</v>
      </c>
      <c r="B116" s="73">
        <v>123</v>
      </c>
      <c r="C116" s="57" t="s">
        <v>104</v>
      </c>
      <c r="D116" s="36" t="s">
        <v>105</v>
      </c>
      <c r="E116" s="36" t="s">
        <v>132</v>
      </c>
      <c r="F116" s="36" t="s">
        <v>246</v>
      </c>
      <c r="G116" s="65">
        <v>45821</v>
      </c>
      <c r="H116" s="35">
        <v>45932</v>
      </c>
      <c r="I116" s="71">
        <v>387.86</v>
      </c>
      <c r="J116" s="48" t="s">
        <v>65</v>
      </c>
      <c r="K116" s="85"/>
      <c r="L116" s="37"/>
      <c r="M116" s="37"/>
      <c r="N116" s="37"/>
      <c r="O116" s="37"/>
      <c r="P116" s="37"/>
      <c r="Q116" s="37"/>
      <c r="R116" s="37"/>
    </row>
    <row r="117" spans="1:18" s="74" customFormat="1" ht="15.75" x14ac:dyDescent="0.25">
      <c r="A117" s="73">
        <v>116</v>
      </c>
      <c r="B117" s="73">
        <v>124</v>
      </c>
      <c r="C117" s="57" t="s">
        <v>290</v>
      </c>
      <c r="D117" s="36" t="s">
        <v>291</v>
      </c>
      <c r="E117" s="36" t="s">
        <v>64</v>
      </c>
      <c r="F117" s="36" t="s">
        <v>246</v>
      </c>
      <c r="G117" s="65">
        <v>45835</v>
      </c>
      <c r="H117" s="35">
        <v>45932</v>
      </c>
      <c r="I117" s="71">
        <v>387.86</v>
      </c>
      <c r="J117" s="48" t="s">
        <v>65</v>
      </c>
      <c r="K117" s="70"/>
      <c r="L117" s="37"/>
      <c r="M117" s="37"/>
      <c r="N117" s="37"/>
      <c r="O117" s="37"/>
      <c r="P117" s="37"/>
      <c r="Q117" s="37"/>
      <c r="R117" s="37"/>
    </row>
    <row r="118" spans="1:18" s="74" customFormat="1" ht="15.75" x14ac:dyDescent="0.25">
      <c r="A118" s="73">
        <v>117</v>
      </c>
      <c r="B118" s="73">
        <v>125</v>
      </c>
      <c r="C118" s="57" t="s">
        <v>269</v>
      </c>
      <c r="D118" s="36" t="s">
        <v>270</v>
      </c>
      <c r="E118" s="36" t="s">
        <v>64</v>
      </c>
      <c r="F118" s="36" t="s">
        <v>246</v>
      </c>
      <c r="G118" s="65">
        <v>45842</v>
      </c>
      <c r="H118" s="35">
        <v>45932</v>
      </c>
      <c r="I118" s="71">
        <v>387.86</v>
      </c>
      <c r="J118" s="48" t="s">
        <v>65</v>
      </c>
      <c r="K118" s="70"/>
      <c r="L118" s="37"/>
      <c r="M118" s="37"/>
      <c r="N118" s="37"/>
      <c r="O118" s="37"/>
      <c r="P118" s="37"/>
      <c r="Q118" s="37"/>
      <c r="R118" s="37"/>
    </row>
    <row r="119" spans="1:18" s="74" customFormat="1" ht="31.5" x14ac:dyDescent="0.25">
      <c r="A119" s="73">
        <v>118</v>
      </c>
      <c r="B119" s="73">
        <v>143</v>
      </c>
      <c r="C119" s="57" t="s">
        <v>149</v>
      </c>
      <c r="D119" s="36" t="s">
        <v>148</v>
      </c>
      <c r="E119" s="36" t="s">
        <v>214</v>
      </c>
      <c r="F119" s="36" t="s">
        <v>247</v>
      </c>
      <c r="G119" s="65">
        <v>45897</v>
      </c>
      <c r="H119" s="35">
        <v>45932</v>
      </c>
      <c r="I119" s="71">
        <v>22.83</v>
      </c>
      <c r="J119" s="48" t="s">
        <v>81</v>
      </c>
      <c r="K119" s="70"/>
      <c r="L119" s="37"/>
      <c r="M119" s="37"/>
      <c r="N119" s="37"/>
      <c r="O119" s="37"/>
      <c r="P119" s="37"/>
      <c r="Q119" s="37"/>
      <c r="R119" s="37"/>
    </row>
    <row r="120" spans="1:18" s="74" customFormat="1" ht="15.75" x14ac:dyDescent="0.25">
      <c r="A120" s="73">
        <v>119</v>
      </c>
      <c r="B120" s="73">
        <v>29</v>
      </c>
      <c r="C120" s="57" t="s">
        <v>122</v>
      </c>
      <c r="D120" s="36" t="s">
        <v>123</v>
      </c>
      <c r="E120" s="36" t="s">
        <v>124</v>
      </c>
      <c r="F120" s="36" t="s">
        <v>251</v>
      </c>
      <c r="G120" s="65">
        <v>44244</v>
      </c>
      <c r="H120" s="35">
        <v>45933</v>
      </c>
      <c r="I120" s="71">
        <v>1321.2</v>
      </c>
      <c r="J120" s="48" t="s">
        <v>96</v>
      </c>
      <c r="K120" s="70"/>
      <c r="L120" s="37"/>
      <c r="M120" s="37"/>
      <c r="N120" s="37"/>
      <c r="O120" s="37"/>
      <c r="P120" s="37"/>
      <c r="Q120" s="37"/>
      <c r="R120" s="37"/>
    </row>
    <row r="121" spans="1:18" s="74" customFormat="1" ht="31.5" x14ac:dyDescent="0.25">
      <c r="A121" s="73">
        <v>120</v>
      </c>
      <c r="B121" s="73">
        <v>132</v>
      </c>
      <c r="C121" s="57" t="s">
        <v>303</v>
      </c>
      <c r="D121" s="36" t="s">
        <v>304</v>
      </c>
      <c r="E121" s="36" t="s">
        <v>305</v>
      </c>
      <c r="F121" s="36" t="s">
        <v>247</v>
      </c>
      <c r="G121" s="65">
        <v>45744</v>
      </c>
      <c r="H121" s="35">
        <v>45933</v>
      </c>
      <c r="I121" s="71">
        <v>1000</v>
      </c>
      <c r="J121" s="48" t="s">
        <v>61</v>
      </c>
      <c r="K121" s="70"/>
      <c r="L121" s="37"/>
      <c r="M121" s="37"/>
      <c r="N121" s="37"/>
      <c r="O121" s="37"/>
      <c r="P121" s="37"/>
      <c r="Q121" s="37"/>
      <c r="R121" s="37"/>
    </row>
    <row r="122" spans="1:18" s="74" customFormat="1" ht="15.75" x14ac:dyDescent="0.25">
      <c r="A122" s="73">
        <v>121</v>
      </c>
      <c r="B122" s="73">
        <v>149</v>
      </c>
      <c r="C122" s="57" t="s">
        <v>284</v>
      </c>
      <c r="D122" s="36" t="s">
        <v>285</v>
      </c>
      <c r="E122" s="36" t="s">
        <v>64</v>
      </c>
      <c r="F122" s="36" t="s">
        <v>246</v>
      </c>
      <c r="G122" s="65">
        <v>45827</v>
      </c>
      <c r="H122" s="35">
        <v>45937</v>
      </c>
      <c r="I122" s="71">
        <v>427.76</v>
      </c>
      <c r="J122" s="48" t="s">
        <v>96</v>
      </c>
      <c r="K122" s="70"/>
      <c r="L122" s="37"/>
      <c r="M122" s="37"/>
      <c r="N122" s="37"/>
      <c r="O122" s="37"/>
      <c r="P122" s="37"/>
      <c r="Q122" s="37"/>
      <c r="R122" s="37"/>
    </row>
    <row r="123" spans="1:18" s="74" customFormat="1" ht="15.75" x14ac:dyDescent="0.25">
      <c r="A123" s="73">
        <v>122</v>
      </c>
      <c r="B123" s="73">
        <v>122</v>
      </c>
      <c r="C123" s="57" t="s">
        <v>288</v>
      </c>
      <c r="D123" s="36" t="s">
        <v>289</v>
      </c>
      <c r="E123" s="36" t="s">
        <v>181</v>
      </c>
      <c r="F123" s="36" t="s">
        <v>246</v>
      </c>
      <c r="G123" s="65">
        <v>45742</v>
      </c>
      <c r="H123" s="35">
        <v>45943</v>
      </c>
      <c r="I123" s="71">
        <v>1987.7</v>
      </c>
      <c r="J123" s="48" t="s">
        <v>65</v>
      </c>
      <c r="K123" s="70"/>
      <c r="L123" s="37"/>
      <c r="M123" s="37"/>
      <c r="N123" s="37"/>
      <c r="O123" s="37"/>
      <c r="P123" s="37"/>
      <c r="Q123" s="37"/>
      <c r="R123" s="37"/>
    </row>
    <row r="124" spans="1:18" s="74" customFormat="1" ht="31.5" x14ac:dyDescent="0.25">
      <c r="A124" s="73">
        <v>123</v>
      </c>
      <c r="B124" s="73">
        <v>157</v>
      </c>
      <c r="C124" s="57" t="s">
        <v>338</v>
      </c>
      <c r="D124" s="36" t="s">
        <v>339</v>
      </c>
      <c r="E124" s="36" t="s">
        <v>340</v>
      </c>
      <c r="F124" s="36" t="s">
        <v>249</v>
      </c>
      <c r="G124" s="65">
        <v>45283</v>
      </c>
      <c r="H124" s="35">
        <v>45945</v>
      </c>
      <c r="I124" s="71">
        <v>464</v>
      </c>
      <c r="J124" s="48" t="s">
        <v>61</v>
      </c>
      <c r="K124" s="76"/>
      <c r="L124" s="76"/>
      <c r="M124" s="37"/>
      <c r="N124" s="37"/>
      <c r="O124" s="37"/>
      <c r="P124" s="37"/>
      <c r="Q124" s="37"/>
      <c r="R124" s="37"/>
    </row>
    <row r="125" spans="1:18" s="74" customFormat="1" ht="31.5" x14ac:dyDescent="0.25">
      <c r="A125" s="73">
        <v>124</v>
      </c>
      <c r="B125" s="73">
        <v>158</v>
      </c>
      <c r="C125" s="57" t="s">
        <v>338</v>
      </c>
      <c r="D125" s="36" t="s">
        <v>339</v>
      </c>
      <c r="E125" s="36" t="s">
        <v>340</v>
      </c>
      <c r="F125" s="36" t="s">
        <v>249</v>
      </c>
      <c r="G125" s="65">
        <v>45283</v>
      </c>
      <c r="H125" s="35">
        <v>45945</v>
      </c>
      <c r="I125" s="71">
        <v>400.31</v>
      </c>
      <c r="J125" s="48" t="s">
        <v>61</v>
      </c>
      <c r="K125" s="70"/>
      <c r="L125" s="37"/>
      <c r="M125" s="37"/>
      <c r="N125" s="37"/>
      <c r="O125" s="37"/>
      <c r="P125" s="37"/>
      <c r="Q125" s="37"/>
      <c r="R125" s="37"/>
    </row>
    <row r="126" spans="1:18" s="74" customFormat="1" ht="15.75" x14ac:dyDescent="0.25">
      <c r="A126" s="73">
        <v>125</v>
      </c>
      <c r="B126" s="73">
        <v>19</v>
      </c>
      <c r="C126" s="94" t="s">
        <v>101</v>
      </c>
      <c r="D126" s="96" t="s">
        <v>102</v>
      </c>
      <c r="E126" s="95" t="s">
        <v>64</v>
      </c>
      <c r="F126" s="95" t="s">
        <v>246</v>
      </c>
      <c r="G126" s="65">
        <v>45631</v>
      </c>
      <c r="H126" s="35">
        <v>45950</v>
      </c>
      <c r="I126" s="71">
        <v>775.72</v>
      </c>
      <c r="J126" s="48" t="s">
        <v>103</v>
      </c>
      <c r="K126" s="70"/>
      <c r="L126" s="37"/>
      <c r="M126" s="37"/>
      <c r="N126" s="37"/>
      <c r="O126" s="37"/>
      <c r="P126" s="37"/>
      <c r="Q126" s="37"/>
      <c r="R126" s="37"/>
    </row>
    <row r="127" spans="1:18" s="74" customFormat="1" ht="15.75" x14ac:dyDescent="0.25">
      <c r="A127" s="73">
        <v>126</v>
      </c>
      <c r="B127" s="73">
        <v>43</v>
      </c>
      <c r="C127" s="57" t="s">
        <v>145</v>
      </c>
      <c r="D127" s="36" t="s">
        <v>146</v>
      </c>
      <c r="E127" s="36" t="s">
        <v>147</v>
      </c>
      <c r="F127" s="36" t="s">
        <v>246</v>
      </c>
      <c r="G127" s="65">
        <v>45642</v>
      </c>
      <c r="H127" s="35">
        <v>45950</v>
      </c>
      <c r="I127" s="71">
        <v>3408.6</v>
      </c>
      <c r="J127" s="48" t="s">
        <v>103</v>
      </c>
      <c r="K127" s="70"/>
      <c r="L127" s="37"/>
      <c r="M127" s="37"/>
      <c r="N127" s="37"/>
      <c r="O127" s="37"/>
      <c r="P127" s="37"/>
      <c r="Q127" s="37"/>
      <c r="R127" s="37"/>
    </row>
    <row r="128" spans="1:18" s="74" customFormat="1" ht="15.75" x14ac:dyDescent="0.25">
      <c r="A128" s="73">
        <v>127</v>
      </c>
      <c r="B128" s="73">
        <v>140</v>
      </c>
      <c r="C128" s="57" t="s">
        <v>97</v>
      </c>
      <c r="D128" s="36" t="s">
        <v>98</v>
      </c>
      <c r="E128" s="36" t="s">
        <v>64</v>
      </c>
      <c r="F128" s="36" t="s">
        <v>246</v>
      </c>
      <c r="G128" s="65">
        <v>45741</v>
      </c>
      <c r="H128" s="35">
        <v>45950</v>
      </c>
      <c r="I128" s="71">
        <v>250</v>
      </c>
      <c r="J128" s="48" t="s">
        <v>61</v>
      </c>
      <c r="K128" s="70"/>
      <c r="L128" s="37"/>
      <c r="M128" s="37"/>
      <c r="N128" s="37"/>
      <c r="O128" s="37"/>
      <c r="P128" s="37"/>
      <c r="Q128" s="37"/>
      <c r="R128" s="37"/>
    </row>
    <row r="129" spans="1:18" s="74" customFormat="1" ht="15.75" x14ac:dyDescent="0.25">
      <c r="A129" s="73">
        <v>128</v>
      </c>
      <c r="B129" s="73">
        <v>148</v>
      </c>
      <c r="C129" s="57" t="s">
        <v>328</v>
      </c>
      <c r="D129" s="36" t="s">
        <v>234</v>
      </c>
      <c r="E129" s="36" t="s">
        <v>176</v>
      </c>
      <c r="F129" s="36" t="s">
        <v>246</v>
      </c>
      <c r="G129" s="65">
        <v>45786</v>
      </c>
      <c r="H129" s="35">
        <v>45950</v>
      </c>
      <c r="I129" s="71">
        <v>528.35</v>
      </c>
      <c r="J129" s="48" t="s">
        <v>61</v>
      </c>
      <c r="K129" s="70"/>
      <c r="L129" s="37"/>
      <c r="M129" s="37"/>
      <c r="N129" s="37"/>
      <c r="O129" s="37"/>
      <c r="P129" s="37"/>
      <c r="Q129" s="37"/>
      <c r="R129" s="37"/>
    </row>
    <row r="130" spans="1:18" s="74" customFormat="1" ht="15.75" x14ac:dyDescent="0.25">
      <c r="A130" s="73">
        <v>129</v>
      </c>
      <c r="B130" s="73">
        <v>121</v>
      </c>
      <c r="C130" s="57" t="s">
        <v>286</v>
      </c>
      <c r="D130" s="36" t="s">
        <v>287</v>
      </c>
      <c r="E130" s="36" t="s">
        <v>64</v>
      </c>
      <c r="F130" s="36" t="s">
        <v>246</v>
      </c>
      <c r="G130" s="65">
        <v>45792</v>
      </c>
      <c r="H130" s="35">
        <v>45950</v>
      </c>
      <c r="I130" s="71">
        <v>387.86</v>
      </c>
      <c r="J130" s="48" t="s">
        <v>103</v>
      </c>
      <c r="K130" s="70"/>
      <c r="L130" s="37"/>
      <c r="M130" s="37"/>
      <c r="N130" s="37"/>
      <c r="O130" s="37"/>
      <c r="P130" s="37"/>
      <c r="Q130" s="37"/>
      <c r="R130" s="37"/>
    </row>
    <row r="131" spans="1:18" s="74" customFormat="1" ht="15.75" x14ac:dyDescent="0.25">
      <c r="A131" s="73">
        <v>130</v>
      </c>
      <c r="B131" s="73">
        <v>131</v>
      </c>
      <c r="C131" s="57" t="s">
        <v>301</v>
      </c>
      <c r="D131" s="36" t="s">
        <v>302</v>
      </c>
      <c r="E131" s="36" t="s">
        <v>73</v>
      </c>
      <c r="F131" s="36" t="s">
        <v>246</v>
      </c>
      <c r="G131" s="65">
        <v>45839</v>
      </c>
      <c r="H131" s="35">
        <v>45950</v>
      </c>
      <c r="I131" s="71">
        <v>1123.02</v>
      </c>
      <c r="J131" s="48" t="s">
        <v>61</v>
      </c>
      <c r="K131" s="70"/>
      <c r="L131" s="37"/>
      <c r="M131" s="37"/>
      <c r="N131" s="37"/>
      <c r="O131" s="37"/>
      <c r="P131" s="37"/>
      <c r="Q131" s="37"/>
      <c r="R131" s="37"/>
    </row>
    <row r="132" spans="1:18" s="74" customFormat="1" ht="31.5" x14ac:dyDescent="0.25">
      <c r="A132" s="73">
        <v>131</v>
      </c>
      <c r="B132" s="73">
        <v>135</v>
      </c>
      <c r="C132" s="57" t="s">
        <v>308</v>
      </c>
      <c r="D132" s="36" t="s">
        <v>309</v>
      </c>
      <c r="E132" s="36" t="s">
        <v>310</v>
      </c>
      <c r="F132" s="36" t="s">
        <v>246</v>
      </c>
      <c r="G132" s="65" t="s">
        <v>311</v>
      </c>
      <c r="H132" s="35">
        <v>45950</v>
      </c>
      <c r="I132" s="71">
        <v>1790</v>
      </c>
      <c r="J132" s="48" t="s">
        <v>103</v>
      </c>
      <c r="K132" s="70"/>
      <c r="L132" s="37"/>
      <c r="M132" s="37"/>
      <c r="N132" s="37"/>
      <c r="O132" s="37"/>
      <c r="P132" s="37"/>
      <c r="Q132" s="37"/>
      <c r="R132" s="37"/>
    </row>
    <row r="133" spans="1:18" s="74" customFormat="1" ht="15.75" x14ac:dyDescent="0.25">
      <c r="A133" s="73">
        <v>132</v>
      </c>
      <c r="B133" s="73">
        <v>153</v>
      </c>
      <c r="C133" s="57" t="s">
        <v>332</v>
      </c>
      <c r="D133" s="36" t="s">
        <v>333</v>
      </c>
      <c r="E133" s="36" t="s">
        <v>64</v>
      </c>
      <c r="F133" s="36" t="s">
        <v>246</v>
      </c>
      <c r="G133" s="65">
        <v>45855</v>
      </c>
      <c r="H133" s="35">
        <v>45951</v>
      </c>
      <c r="I133" s="71">
        <v>387.86</v>
      </c>
      <c r="J133" s="48" t="s">
        <v>96</v>
      </c>
      <c r="K133" s="70"/>
      <c r="L133" s="37"/>
      <c r="M133" s="37"/>
      <c r="N133" s="37"/>
      <c r="O133" s="37"/>
      <c r="P133" s="37"/>
      <c r="Q133" s="37"/>
      <c r="R133" s="37"/>
    </row>
    <row r="134" spans="1:18" s="74" customFormat="1" ht="15.75" x14ac:dyDescent="0.25">
      <c r="A134" s="73">
        <v>133</v>
      </c>
      <c r="B134" s="73">
        <v>152</v>
      </c>
      <c r="C134" s="57" t="s">
        <v>341</v>
      </c>
      <c r="D134" s="36" t="s">
        <v>342</v>
      </c>
      <c r="E134" s="36" t="s">
        <v>343</v>
      </c>
      <c r="F134" s="36" t="s">
        <v>251</v>
      </c>
      <c r="G134" s="65">
        <v>45513</v>
      </c>
      <c r="H134" s="35">
        <v>45960</v>
      </c>
      <c r="I134" s="71">
        <v>832</v>
      </c>
      <c r="J134" s="48" t="s">
        <v>65</v>
      </c>
      <c r="K134" s="70"/>
      <c r="L134" s="37"/>
      <c r="M134" s="37"/>
      <c r="N134" s="37"/>
      <c r="O134" s="37"/>
      <c r="P134" s="37"/>
      <c r="Q134" s="37"/>
      <c r="R134" s="37"/>
    </row>
    <row r="135" spans="1:18" s="74" customFormat="1" ht="15.75" x14ac:dyDescent="0.25">
      <c r="A135" s="73">
        <v>134</v>
      </c>
      <c r="B135" s="73">
        <v>145</v>
      </c>
      <c r="C135" s="57" t="s">
        <v>290</v>
      </c>
      <c r="D135" s="57" t="s">
        <v>291</v>
      </c>
      <c r="E135" s="36" t="s">
        <v>176</v>
      </c>
      <c r="F135" s="36" t="s">
        <v>246</v>
      </c>
      <c r="G135" s="65">
        <v>45709</v>
      </c>
      <c r="H135" s="35">
        <v>45961</v>
      </c>
      <c r="I135" s="71">
        <v>1581.4</v>
      </c>
      <c r="J135" s="48" t="s">
        <v>65</v>
      </c>
      <c r="K135" s="70"/>
      <c r="L135" s="37"/>
      <c r="M135" s="37"/>
      <c r="N135" s="37"/>
      <c r="O135" s="37"/>
      <c r="P135" s="37"/>
      <c r="Q135" s="37"/>
      <c r="R135" s="37"/>
    </row>
    <row r="136" spans="1:18" s="74" customFormat="1" ht="15.75" x14ac:dyDescent="0.25">
      <c r="A136" s="73">
        <v>135</v>
      </c>
      <c r="B136" s="73">
        <v>150</v>
      </c>
      <c r="C136" s="57" t="s">
        <v>322</v>
      </c>
      <c r="D136" s="36" t="s">
        <v>323</v>
      </c>
      <c r="E136" s="36" t="s">
        <v>329</v>
      </c>
      <c r="F136" s="36" t="s">
        <v>247</v>
      </c>
      <c r="G136" s="65">
        <v>45923</v>
      </c>
      <c r="H136" s="35">
        <v>45971</v>
      </c>
      <c r="I136" s="71">
        <v>30.98</v>
      </c>
      <c r="J136" s="48" t="s">
        <v>81</v>
      </c>
      <c r="K136" s="70"/>
      <c r="L136" s="37"/>
      <c r="M136" s="37"/>
      <c r="N136" s="37"/>
      <c r="O136" s="37"/>
      <c r="P136" s="37"/>
      <c r="Q136" s="37"/>
      <c r="R136" s="37"/>
    </row>
    <row r="137" spans="1:18" s="74" customFormat="1" ht="15.75" x14ac:dyDescent="0.25">
      <c r="A137" s="73">
        <v>136</v>
      </c>
      <c r="B137" s="73">
        <v>137</v>
      </c>
      <c r="C137" s="57" t="s">
        <v>188</v>
      </c>
      <c r="D137" s="36" t="s">
        <v>189</v>
      </c>
      <c r="E137" s="36" t="s">
        <v>314</v>
      </c>
      <c r="F137" s="36" t="s">
        <v>246</v>
      </c>
      <c r="G137" s="65">
        <v>45748</v>
      </c>
      <c r="H137" s="35">
        <v>45972</v>
      </c>
      <c r="I137" s="71">
        <v>1318.82</v>
      </c>
      <c r="J137" s="48" t="s">
        <v>61</v>
      </c>
      <c r="K137" s="70"/>
      <c r="L137" s="37"/>
      <c r="M137" s="37"/>
      <c r="N137" s="37"/>
      <c r="O137" s="37"/>
      <c r="P137" s="37"/>
      <c r="Q137" s="37"/>
      <c r="R137" s="37"/>
    </row>
    <row r="138" spans="1:18" s="74" customFormat="1" ht="31.5" x14ac:dyDescent="0.25">
      <c r="A138" s="73">
        <v>137</v>
      </c>
      <c r="B138" s="73">
        <v>161</v>
      </c>
      <c r="C138" s="57" t="s">
        <v>344</v>
      </c>
      <c r="D138" s="36" t="s">
        <v>345</v>
      </c>
      <c r="E138" s="36" t="s">
        <v>70</v>
      </c>
      <c r="F138" s="36" t="s">
        <v>246</v>
      </c>
      <c r="G138" s="65">
        <v>45923</v>
      </c>
      <c r="H138" s="35">
        <v>45974</v>
      </c>
      <c r="I138" s="71">
        <v>300</v>
      </c>
      <c r="J138" s="48" t="s">
        <v>61</v>
      </c>
      <c r="K138" s="70"/>
      <c r="L138" s="37"/>
      <c r="M138" s="37"/>
      <c r="N138" s="37"/>
      <c r="O138" s="37"/>
      <c r="P138" s="37"/>
      <c r="Q138" s="37"/>
      <c r="R138" s="37"/>
    </row>
    <row r="139" spans="1:18" s="74" customFormat="1" ht="15.75" x14ac:dyDescent="0.25">
      <c r="A139" s="73">
        <v>138</v>
      </c>
      <c r="B139" s="73">
        <v>155</v>
      </c>
      <c r="C139" s="57" t="s">
        <v>334</v>
      </c>
      <c r="D139" s="36" t="s">
        <v>335</v>
      </c>
      <c r="E139" s="36" t="s">
        <v>379</v>
      </c>
      <c r="F139" s="36" t="s">
        <v>244</v>
      </c>
      <c r="G139" s="65">
        <v>45684</v>
      </c>
      <c r="H139" s="35">
        <v>45975</v>
      </c>
      <c r="I139" s="71">
        <v>6093.87</v>
      </c>
      <c r="J139" s="48" t="s">
        <v>77</v>
      </c>
      <c r="K139" s="70"/>
      <c r="L139" s="37"/>
      <c r="M139" s="37"/>
      <c r="N139" s="37"/>
      <c r="O139" s="37"/>
      <c r="P139" s="37"/>
      <c r="Q139" s="37"/>
      <c r="R139" s="37"/>
    </row>
    <row r="140" spans="1:18" s="74" customFormat="1" ht="31.5" x14ac:dyDescent="0.25">
      <c r="A140" s="73">
        <v>139</v>
      </c>
      <c r="B140" s="73">
        <v>155</v>
      </c>
      <c r="C140" s="57" t="s">
        <v>334</v>
      </c>
      <c r="D140" s="36" t="s">
        <v>335</v>
      </c>
      <c r="E140" s="36" t="s">
        <v>380</v>
      </c>
      <c r="F140" s="36" t="s">
        <v>244</v>
      </c>
      <c r="G140" s="65">
        <v>45684</v>
      </c>
      <c r="H140" s="35">
        <v>45975</v>
      </c>
      <c r="I140" s="71">
        <v>6241.92</v>
      </c>
      <c r="J140" s="48" t="s">
        <v>77</v>
      </c>
      <c r="K140" s="70"/>
      <c r="L140" s="37"/>
      <c r="M140" s="37"/>
      <c r="N140" s="37"/>
      <c r="O140" s="37"/>
      <c r="P140" s="37"/>
      <c r="Q140" s="37"/>
      <c r="R140" s="37"/>
    </row>
    <row r="141" spans="1:18" s="74" customFormat="1" ht="15.75" x14ac:dyDescent="0.25">
      <c r="A141" s="73">
        <v>140</v>
      </c>
      <c r="B141" s="73">
        <v>139</v>
      </c>
      <c r="C141" s="57" t="s">
        <v>317</v>
      </c>
      <c r="D141" s="36" t="s">
        <v>318</v>
      </c>
      <c r="E141" s="36" t="s">
        <v>64</v>
      </c>
      <c r="F141" s="36" t="s">
        <v>246</v>
      </c>
      <c r="G141" s="65">
        <v>45839</v>
      </c>
      <c r="H141" s="35">
        <v>45981</v>
      </c>
      <c r="I141" s="71">
        <v>387.86</v>
      </c>
      <c r="J141" s="48" t="s">
        <v>74</v>
      </c>
      <c r="K141" s="70"/>
      <c r="L141" s="37"/>
      <c r="M141" s="37"/>
      <c r="N141" s="37"/>
      <c r="O141" s="37"/>
      <c r="P141" s="37"/>
      <c r="Q141" s="37"/>
      <c r="R141" s="37"/>
    </row>
    <row r="142" spans="1:18" s="74" customFormat="1" ht="31.5" x14ac:dyDescent="0.25">
      <c r="A142" s="73">
        <v>141</v>
      </c>
      <c r="B142" s="73">
        <v>162</v>
      </c>
      <c r="C142" s="57" t="s">
        <v>347</v>
      </c>
      <c r="D142" s="36" t="s">
        <v>346</v>
      </c>
      <c r="E142" s="36" t="s">
        <v>348</v>
      </c>
      <c r="F142" s="36" t="s">
        <v>247</v>
      </c>
      <c r="G142" s="65">
        <v>45891</v>
      </c>
      <c r="H142" s="35">
        <v>45981</v>
      </c>
      <c r="I142" s="71">
        <v>117.44</v>
      </c>
      <c r="J142" s="48" t="s">
        <v>65</v>
      </c>
      <c r="K142" s="103"/>
      <c r="L142" s="37"/>
      <c r="M142" s="37"/>
      <c r="N142" s="37"/>
      <c r="O142" s="37"/>
      <c r="P142" s="37"/>
      <c r="Q142" s="37"/>
      <c r="R142" s="37"/>
    </row>
    <row r="143" spans="1:18" s="74" customFormat="1" ht="31.5" x14ac:dyDescent="0.25">
      <c r="A143" s="73">
        <v>142</v>
      </c>
      <c r="B143" s="73">
        <v>163</v>
      </c>
      <c r="C143" s="57" t="s">
        <v>349</v>
      </c>
      <c r="D143" s="36" t="s">
        <v>350</v>
      </c>
      <c r="E143" s="36" t="s">
        <v>132</v>
      </c>
      <c r="F143" s="36" t="s">
        <v>246</v>
      </c>
      <c r="G143" s="65" t="s">
        <v>351</v>
      </c>
      <c r="H143" s="35">
        <v>45992</v>
      </c>
      <c r="I143" s="71">
        <v>350</v>
      </c>
      <c r="J143" s="48" t="s">
        <v>77</v>
      </c>
      <c r="K143" s="70"/>
      <c r="L143" s="37"/>
      <c r="M143" s="37"/>
      <c r="N143" s="37"/>
      <c r="O143" s="37"/>
      <c r="P143" s="37"/>
      <c r="Q143" s="37"/>
      <c r="R143" s="37"/>
    </row>
    <row r="144" spans="1:18" s="74" customFormat="1" ht="15.75" x14ac:dyDescent="0.25">
      <c r="A144" s="73">
        <v>143</v>
      </c>
      <c r="B144" s="73">
        <v>141</v>
      </c>
      <c r="C144" s="57" t="s">
        <v>320</v>
      </c>
      <c r="D144" s="36" t="s">
        <v>319</v>
      </c>
      <c r="E144" s="36" t="s">
        <v>321</v>
      </c>
      <c r="F144" s="36" t="s">
        <v>247</v>
      </c>
      <c r="G144" s="65">
        <v>45832</v>
      </c>
      <c r="H144" s="35">
        <v>45996</v>
      </c>
      <c r="I144" s="71">
        <v>1541.4</v>
      </c>
      <c r="J144" s="48" t="s">
        <v>61</v>
      </c>
      <c r="K144" s="85"/>
      <c r="L144" s="37"/>
      <c r="M144" s="37"/>
      <c r="N144" s="37"/>
      <c r="O144" s="37"/>
      <c r="P144" s="37"/>
      <c r="Q144" s="37"/>
      <c r="R144" s="37"/>
    </row>
    <row r="145" spans="1:18" s="74" customFormat="1" ht="31.5" x14ac:dyDescent="0.25">
      <c r="A145" s="73">
        <v>144</v>
      </c>
      <c r="B145" s="73">
        <v>172</v>
      </c>
      <c r="C145" s="57" t="s">
        <v>362</v>
      </c>
      <c r="D145" s="36" t="s">
        <v>363</v>
      </c>
      <c r="E145" s="36" t="s">
        <v>364</v>
      </c>
      <c r="F145" s="36" t="s">
        <v>246</v>
      </c>
      <c r="G145" s="65">
        <v>45959</v>
      </c>
      <c r="H145" s="35">
        <v>45996</v>
      </c>
      <c r="I145" s="71">
        <v>90</v>
      </c>
      <c r="J145" s="48" t="s">
        <v>92</v>
      </c>
      <c r="K145" s="70"/>
      <c r="L145" s="37"/>
      <c r="M145" s="37"/>
      <c r="N145" s="37"/>
      <c r="O145" s="37"/>
      <c r="P145" s="37"/>
      <c r="Q145" s="37"/>
      <c r="R145" s="37"/>
    </row>
    <row r="146" spans="1:18" s="74" customFormat="1" ht="15.75" x14ac:dyDescent="0.25">
      <c r="A146" s="73">
        <v>145</v>
      </c>
      <c r="B146" s="73">
        <v>156</v>
      </c>
      <c r="C146" s="57" t="s">
        <v>336</v>
      </c>
      <c r="D146" s="36" t="s">
        <v>337</v>
      </c>
      <c r="E146" s="36" t="s">
        <v>64</v>
      </c>
      <c r="F146" s="36" t="s">
        <v>246</v>
      </c>
      <c r="G146" s="65">
        <v>45847</v>
      </c>
      <c r="H146" s="35">
        <v>46001</v>
      </c>
      <c r="I146" s="71">
        <v>350</v>
      </c>
      <c r="J146" s="48" t="s">
        <v>74</v>
      </c>
      <c r="K146" s="70"/>
      <c r="L146" s="37"/>
      <c r="M146" s="37"/>
      <c r="N146" s="37"/>
      <c r="O146" s="37"/>
      <c r="P146" s="37"/>
      <c r="Q146" s="37"/>
      <c r="R146" s="37"/>
    </row>
    <row r="147" spans="1:18" s="74" customFormat="1" ht="15.75" x14ac:dyDescent="0.25">
      <c r="A147" s="73">
        <v>146</v>
      </c>
      <c r="B147" s="73">
        <v>177</v>
      </c>
      <c r="C147" s="57" t="s">
        <v>365</v>
      </c>
      <c r="D147" s="36" t="s">
        <v>366</v>
      </c>
      <c r="E147" s="36" t="s">
        <v>140</v>
      </c>
      <c r="F147" s="36" t="s">
        <v>249</v>
      </c>
      <c r="G147" s="65">
        <v>45875</v>
      </c>
      <c r="H147" s="35">
        <v>46006</v>
      </c>
      <c r="I147" s="71">
        <v>102.16</v>
      </c>
      <c r="J147" s="48" t="s">
        <v>65</v>
      </c>
      <c r="K147" s="70"/>
      <c r="L147" s="37"/>
      <c r="M147" s="37"/>
      <c r="N147" s="37"/>
      <c r="O147" s="37"/>
      <c r="P147" s="37"/>
      <c r="Q147" s="37"/>
      <c r="R147" s="37"/>
    </row>
    <row r="148" spans="1:18" s="74" customFormat="1" ht="31.5" x14ac:dyDescent="0.25">
      <c r="A148" s="73">
        <v>147</v>
      </c>
      <c r="B148" s="73">
        <v>170</v>
      </c>
      <c r="C148" s="57" t="s">
        <v>358</v>
      </c>
      <c r="D148" s="36" t="s">
        <v>359</v>
      </c>
      <c r="E148" s="36" t="s">
        <v>70</v>
      </c>
      <c r="F148" s="36" t="s">
        <v>246</v>
      </c>
      <c r="G148" s="65">
        <v>45938</v>
      </c>
      <c r="H148" s="35">
        <v>46007</v>
      </c>
      <c r="I148" s="71">
        <v>408.72</v>
      </c>
      <c r="J148" s="48" t="s">
        <v>77</v>
      </c>
      <c r="K148" s="70"/>
      <c r="L148" s="37"/>
      <c r="M148" s="37"/>
      <c r="N148" s="37"/>
      <c r="O148" s="37"/>
      <c r="P148" s="37"/>
      <c r="Q148" s="37"/>
      <c r="R148" s="37"/>
    </row>
    <row r="149" spans="1:18" s="74" customFormat="1" ht="15.75" x14ac:dyDescent="0.25">
      <c r="A149" s="73">
        <v>148</v>
      </c>
      <c r="B149" s="73">
        <v>159</v>
      </c>
      <c r="C149" s="57" t="s">
        <v>336</v>
      </c>
      <c r="D149" s="36" t="s">
        <v>337</v>
      </c>
      <c r="E149" s="36" t="s">
        <v>137</v>
      </c>
      <c r="F149" s="36" t="s">
        <v>246</v>
      </c>
      <c r="G149" s="65">
        <v>45847</v>
      </c>
      <c r="H149" s="35">
        <v>46009</v>
      </c>
      <c r="I149" s="71">
        <v>880.8</v>
      </c>
      <c r="J149" s="48" t="s">
        <v>74</v>
      </c>
      <c r="K149" s="70"/>
      <c r="L149" s="37"/>
      <c r="M149" s="37"/>
      <c r="N149" s="37"/>
      <c r="O149" s="37"/>
      <c r="P149" s="37"/>
      <c r="Q149" s="37"/>
      <c r="R149" s="37"/>
    </row>
    <row r="150" spans="1:18" s="74" customFormat="1" ht="15.75" x14ac:dyDescent="0.25">
      <c r="A150" s="73">
        <v>149</v>
      </c>
      <c r="B150" s="73">
        <v>180</v>
      </c>
      <c r="C150" s="57" t="s">
        <v>367</v>
      </c>
      <c r="D150" s="36" t="s">
        <v>368</v>
      </c>
      <c r="E150" s="36" t="s">
        <v>140</v>
      </c>
      <c r="F150" s="36" t="s">
        <v>249</v>
      </c>
      <c r="G150" s="65">
        <v>43761</v>
      </c>
      <c r="H150" s="35">
        <v>46010</v>
      </c>
      <c r="I150" s="71">
        <v>1326.68</v>
      </c>
      <c r="J150" s="48" t="s">
        <v>65</v>
      </c>
      <c r="K150" s="70"/>
      <c r="L150" s="37"/>
      <c r="M150" s="37"/>
      <c r="N150" s="37"/>
      <c r="O150" s="37"/>
      <c r="P150" s="37"/>
      <c r="Q150" s="37"/>
      <c r="R150" s="37"/>
    </row>
    <row r="151" spans="1:18" s="74" customFormat="1" ht="15.75" x14ac:dyDescent="0.25">
      <c r="A151" s="73">
        <v>150</v>
      </c>
      <c r="B151" s="73">
        <v>183</v>
      </c>
      <c r="C151" s="57" t="s">
        <v>370</v>
      </c>
      <c r="D151" s="36" t="s">
        <v>372</v>
      </c>
      <c r="E151" s="36" t="s">
        <v>140</v>
      </c>
      <c r="F151" s="36" t="s">
        <v>249</v>
      </c>
      <c r="G151" s="65">
        <v>43878</v>
      </c>
      <c r="H151" s="35">
        <v>46014</v>
      </c>
      <c r="I151" s="71">
        <v>2889.94</v>
      </c>
      <c r="J151" s="48" t="s">
        <v>103</v>
      </c>
      <c r="K151" s="70"/>
      <c r="L151" s="37"/>
      <c r="M151" s="37"/>
      <c r="N151" s="37"/>
      <c r="O151" s="37"/>
      <c r="P151" s="37"/>
      <c r="Q151" s="37"/>
      <c r="R151" s="37"/>
    </row>
    <row r="152" spans="1:18" s="74" customFormat="1" ht="15.75" x14ac:dyDescent="0.25">
      <c r="A152" s="73">
        <v>151</v>
      </c>
      <c r="B152" s="73">
        <v>171</v>
      </c>
      <c r="C152" s="57" t="s">
        <v>360</v>
      </c>
      <c r="D152" s="36" t="s">
        <v>361</v>
      </c>
      <c r="E152" s="36" t="s">
        <v>132</v>
      </c>
      <c r="F152" s="36" t="s">
        <v>246</v>
      </c>
      <c r="G152" s="65">
        <v>45953</v>
      </c>
      <c r="H152" s="35">
        <v>46014</v>
      </c>
      <c r="I152" s="71">
        <v>775.72</v>
      </c>
      <c r="J152" s="48" t="s">
        <v>103</v>
      </c>
      <c r="K152" s="70"/>
      <c r="L152" s="37"/>
      <c r="M152" s="37"/>
      <c r="N152" s="37"/>
      <c r="O152" s="37"/>
      <c r="P152" s="37"/>
      <c r="Q152" s="37"/>
      <c r="R152" s="37"/>
    </row>
    <row r="153" spans="1:18" s="74" customFormat="1" ht="15.75" x14ac:dyDescent="0.25">
      <c r="A153" s="73">
        <v>152</v>
      </c>
      <c r="B153" s="73">
        <v>101</v>
      </c>
      <c r="C153" s="57" t="s">
        <v>239</v>
      </c>
      <c r="D153" s="36" t="s">
        <v>240</v>
      </c>
      <c r="E153" s="36" t="s">
        <v>241</v>
      </c>
      <c r="F153" s="36" t="s">
        <v>246</v>
      </c>
      <c r="G153" s="65">
        <v>45260</v>
      </c>
      <c r="H153" s="35">
        <v>45848</v>
      </c>
      <c r="I153" s="71">
        <v>1538.28</v>
      </c>
      <c r="J153" s="48" t="s">
        <v>103</v>
      </c>
      <c r="K153" s="85"/>
      <c r="L153" s="75"/>
      <c r="M153" s="75"/>
      <c r="N153" s="75"/>
      <c r="O153" s="75"/>
      <c r="P153" s="37"/>
      <c r="Q153" s="37"/>
      <c r="R153" s="37"/>
    </row>
    <row r="154" spans="1:18" s="74" customFormat="1" ht="15.75" x14ac:dyDescent="0.25">
      <c r="A154" s="73">
        <v>153</v>
      </c>
      <c r="B154" s="73">
        <v>38</v>
      </c>
      <c r="C154" s="57" t="s">
        <v>141</v>
      </c>
      <c r="D154" s="36" t="s">
        <v>142</v>
      </c>
      <c r="E154" s="36" t="s">
        <v>132</v>
      </c>
      <c r="F154" s="36" t="s">
        <v>246</v>
      </c>
      <c r="G154" s="65">
        <v>45670</v>
      </c>
      <c r="H154" s="35"/>
      <c r="I154" s="71"/>
      <c r="J154" s="48" t="s">
        <v>114</v>
      </c>
      <c r="K154" s="70"/>
      <c r="L154" s="37"/>
      <c r="M154" s="37"/>
      <c r="N154" s="37"/>
      <c r="O154" s="37"/>
      <c r="P154" s="37"/>
      <c r="Q154" s="37"/>
      <c r="R154" s="37"/>
    </row>
    <row r="155" spans="1:18" s="74" customFormat="1" ht="15.75" x14ac:dyDescent="0.25">
      <c r="A155" s="73">
        <v>154</v>
      </c>
      <c r="B155" s="73">
        <v>165</v>
      </c>
      <c r="C155" s="57" t="s">
        <v>352</v>
      </c>
      <c r="D155" s="36" t="s">
        <v>353</v>
      </c>
      <c r="E155" s="36" t="s">
        <v>140</v>
      </c>
      <c r="F155" s="36" t="s">
        <v>249</v>
      </c>
      <c r="G155" s="65">
        <v>45757</v>
      </c>
      <c r="H155" s="35"/>
      <c r="I155" s="71"/>
      <c r="J155" s="48" t="s">
        <v>114</v>
      </c>
      <c r="K155" s="70"/>
      <c r="L155" s="37"/>
      <c r="M155" s="37"/>
      <c r="N155" s="37"/>
      <c r="O155" s="37"/>
      <c r="P155" s="37"/>
      <c r="Q155" s="37"/>
      <c r="R155" s="37"/>
    </row>
    <row r="156" spans="1:18" s="74" customFormat="1" ht="15.75" x14ac:dyDescent="0.25">
      <c r="A156" s="73">
        <v>155</v>
      </c>
      <c r="B156" s="73">
        <v>92</v>
      </c>
      <c r="C156" s="57" t="s">
        <v>225</v>
      </c>
      <c r="D156" s="36" t="s">
        <v>226</v>
      </c>
      <c r="E156" s="36" t="s">
        <v>381</v>
      </c>
      <c r="F156" s="36" t="s">
        <v>246</v>
      </c>
      <c r="G156" s="65">
        <v>45763</v>
      </c>
      <c r="H156" s="35"/>
      <c r="I156" s="71"/>
      <c r="J156" s="48" t="s">
        <v>81</v>
      </c>
      <c r="K156" s="70"/>
      <c r="L156" s="37"/>
      <c r="M156" s="37"/>
      <c r="N156" s="37"/>
      <c r="O156" s="37"/>
      <c r="P156" s="37"/>
      <c r="Q156" s="37"/>
      <c r="R156" s="37"/>
    </row>
    <row r="157" spans="1:18" s="74" customFormat="1" ht="31.5" x14ac:dyDescent="0.25">
      <c r="A157" s="73">
        <v>156</v>
      </c>
      <c r="B157" s="73">
        <v>92</v>
      </c>
      <c r="C157" s="57" t="s">
        <v>225</v>
      </c>
      <c r="D157" s="36" t="s">
        <v>226</v>
      </c>
      <c r="E157" s="36" t="s">
        <v>214</v>
      </c>
      <c r="F157" s="36" t="s">
        <v>247</v>
      </c>
      <c r="G157" s="65">
        <v>45763</v>
      </c>
      <c r="H157" s="35"/>
      <c r="I157" s="71"/>
      <c r="J157" s="48" t="s">
        <v>81</v>
      </c>
      <c r="K157" s="70"/>
      <c r="L157" s="37"/>
      <c r="M157" s="37"/>
      <c r="N157" s="37"/>
      <c r="O157" s="37"/>
      <c r="P157" s="37"/>
      <c r="Q157" s="37"/>
      <c r="R157" s="37"/>
    </row>
    <row r="158" spans="1:18" s="74" customFormat="1" ht="15.75" x14ac:dyDescent="0.25">
      <c r="A158" s="73">
        <v>157</v>
      </c>
      <c r="B158" s="73">
        <v>130</v>
      </c>
      <c r="C158" s="57" t="s">
        <v>141</v>
      </c>
      <c r="D158" s="36" t="s">
        <v>142</v>
      </c>
      <c r="E158" s="36" t="s">
        <v>132</v>
      </c>
      <c r="F158" s="36" t="s">
        <v>246</v>
      </c>
      <c r="G158" s="65">
        <v>45877</v>
      </c>
      <c r="H158" s="35"/>
      <c r="I158" s="71"/>
      <c r="J158" s="48" t="s">
        <v>114</v>
      </c>
      <c r="K158" s="70"/>
      <c r="L158" s="37"/>
      <c r="M158" s="37"/>
      <c r="N158" s="37"/>
      <c r="O158" s="37"/>
      <c r="P158" s="37"/>
      <c r="Q158" s="37"/>
      <c r="R158" s="37"/>
    </row>
    <row r="159" spans="1:18" s="74" customFormat="1" ht="15.75" x14ac:dyDescent="0.25">
      <c r="A159" s="73">
        <v>158</v>
      </c>
      <c r="B159" s="73">
        <v>151</v>
      </c>
      <c r="C159" s="57" t="s">
        <v>215</v>
      </c>
      <c r="D159" s="36" t="s">
        <v>330</v>
      </c>
      <c r="E159" s="36" t="s">
        <v>331</v>
      </c>
      <c r="F159" s="36" t="s">
        <v>246</v>
      </c>
      <c r="G159" s="65">
        <v>45924</v>
      </c>
      <c r="H159" s="35"/>
      <c r="I159" s="71"/>
      <c r="J159" s="48" t="s">
        <v>81</v>
      </c>
      <c r="K159" s="70"/>
      <c r="L159" s="37"/>
      <c r="M159" s="37"/>
      <c r="N159" s="37"/>
      <c r="O159" s="37"/>
      <c r="P159" s="37"/>
      <c r="Q159" s="37"/>
      <c r="R159" s="37"/>
    </row>
    <row r="160" spans="1:18" s="74" customFormat="1" ht="31.5" x14ac:dyDescent="0.25">
      <c r="A160" s="73">
        <v>159</v>
      </c>
      <c r="B160" s="73">
        <v>160</v>
      </c>
      <c r="C160" s="57" t="s">
        <v>334</v>
      </c>
      <c r="D160" s="36" t="s">
        <v>335</v>
      </c>
      <c r="E160" s="36" t="s">
        <v>109</v>
      </c>
      <c r="F160" s="36" t="s">
        <v>246</v>
      </c>
      <c r="G160" s="65">
        <v>45945</v>
      </c>
      <c r="H160" s="35"/>
      <c r="I160" s="71"/>
      <c r="J160" s="48" t="s">
        <v>81</v>
      </c>
      <c r="K160" s="70"/>
      <c r="L160" s="37"/>
      <c r="M160" s="37"/>
      <c r="N160" s="37"/>
      <c r="O160" s="37"/>
      <c r="P160" s="37"/>
      <c r="Q160" s="37"/>
      <c r="R160" s="37"/>
    </row>
    <row r="161" spans="1:18" s="74" customFormat="1" ht="31.5" x14ac:dyDescent="0.25">
      <c r="A161" s="73">
        <v>160</v>
      </c>
      <c r="B161" s="73">
        <v>169</v>
      </c>
      <c r="C161" s="57" t="s">
        <v>356</v>
      </c>
      <c r="D161" s="36" t="s">
        <v>357</v>
      </c>
      <c r="E161" s="36" t="s">
        <v>70</v>
      </c>
      <c r="F161" s="36" t="s">
        <v>246</v>
      </c>
      <c r="G161" s="65">
        <v>45954</v>
      </c>
      <c r="H161" s="35"/>
      <c r="I161" s="71"/>
      <c r="J161" s="48" t="s">
        <v>114</v>
      </c>
      <c r="K161" s="70"/>
      <c r="L161" s="37"/>
      <c r="M161" s="37"/>
      <c r="N161" s="37"/>
      <c r="O161" s="37"/>
      <c r="P161" s="37"/>
      <c r="Q161" s="37"/>
      <c r="R161" s="37"/>
    </row>
    <row r="162" spans="1:18" s="74" customFormat="1" ht="33" x14ac:dyDescent="0.25">
      <c r="A162" s="73">
        <v>161</v>
      </c>
      <c r="B162" s="73">
        <v>168</v>
      </c>
      <c r="C162" s="58" t="s">
        <v>354</v>
      </c>
      <c r="D162" s="38" t="s">
        <v>355</v>
      </c>
      <c r="E162" s="38" t="s">
        <v>70</v>
      </c>
      <c r="F162" s="36" t="s">
        <v>246</v>
      </c>
      <c r="G162" s="66">
        <v>45959</v>
      </c>
      <c r="H162" s="46"/>
      <c r="I162" s="72"/>
      <c r="J162" s="49" t="s">
        <v>114</v>
      </c>
      <c r="K162" s="70"/>
      <c r="L162" s="37"/>
      <c r="M162" s="37"/>
      <c r="N162" s="37"/>
      <c r="O162" s="37"/>
      <c r="P162" s="37"/>
      <c r="Q162" s="37"/>
      <c r="R162" s="37"/>
    </row>
    <row r="163" spans="1:18" s="74" customFormat="1" ht="15.75" x14ac:dyDescent="0.25">
      <c r="A163" s="73">
        <v>162</v>
      </c>
      <c r="B163" s="73">
        <v>166</v>
      </c>
      <c r="C163" s="57" t="s">
        <v>320</v>
      </c>
      <c r="D163" s="36" t="s">
        <v>319</v>
      </c>
      <c r="E163" s="36" t="s">
        <v>321</v>
      </c>
      <c r="F163" s="36" t="s">
        <v>247</v>
      </c>
      <c r="G163" s="65">
        <v>45979</v>
      </c>
      <c r="H163" s="35"/>
      <c r="I163" s="71"/>
      <c r="J163" s="48" t="s">
        <v>61</v>
      </c>
      <c r="K163" s="70"/>
      <c r="L163" s="37"/>
      <c r="M163" s="37"/>
      <c r="N163" s="37"/>
      <c r="O163" s="37"/>
      <c r="P163" s="37"/>
      <c r="Q163" s="37"/>
      <c r="R163" s="37"/>
    </row>
    <row r="164" spans="1:18" s="74" customFormat="1" ht="15" customHeight="1" x14ac:dyDescent="0.25">
      <c r="B164" s="73"/>
      <c r="C164" s="57"/>
      <c r="D164" s="36"/>
      <c r="E164" s="36"/>
      <c r="F164" s="36"/>
      <c r="G164" s="65"/>
      <c r="H164" s="35"/>
      <c r="I164" s="71"/>
      <c r="J164" s="48"/>
      <c r="K164" s="70"/>
      <c r="L164" s="37"/>
      <c r="M164" s="37"/>
      <c r="N164" s="37"/>
      <c r="O164" s="37"/>
      <c r="P164" s="37"/>
      <c r="Q164" s="37"/>
      <c r="R164" s="37"/>
    </row>
    <row r="165" spans="1:18" s="74" customFormat="1" ht="15" customHeight="1" x14ac:dyDescent="0.25">
      <c r="B165" s="73"/>
      <c r="C165" s="57"/>
      <c r="D165" s="36"/>
      <c r="E165" s="36"/>
      <c r="F165" s="36"/>
      <c r="G165" s="65"/>
      <c r="H165" s="35"/>
      <c r="I165" s="71"/>
      <c r="J165" s="48"/>
      <c r="K165" s="70"/>
      <c r="L165" s="37"/>
      <c r="M165" s="37"/>
      <c r="N165" s="37"/>
      <c r="O165" s="37"/>
      <c r="P165" s="37"/>
      <c r="Q165" s="37"/>
      <c r="R165" s="37"/>
    </row>
    <row r="166" spans="1:18" s="74" customFormat="1" ht="15" customHeight="1" x14ac:dyDescent="0.25">
      <c r="B166" s="73"/>
      <c r="C166" s="57"/>
      <c r="D166" s="36"/>
      <c r="E166" s="36"/>
      <c r="F166" s="36"/>
      <c r="G166" s="65"/>
      <c r="H166" s="35"/>
      <c r="I166" s="71"/>
      <c r="J166" s="48"/>
      <c r="K166" s="70"/>
      <c r="L166" s="37"/>
      <c r="M166" s="37"/>
      <c r="N166" s="37"/>
      <c r="O166" s="37"/>
      <c r="P166" s="37"/>
      <c r="Q166" s="37"/>
      <c r="R166" s="37"/>
    </row>
    <row r="167" spans="1:18" s="74" customFormat="1" ht="15" customHeight="1" x14ac:dyDescent="0.25">
      <c r="B167" s="73"/>
      <c r="C167" s="57"/>
      <c r="D167" s="36"/>
      <c r="E167" s="36"/>
      <c r="F167" s="36"/>
      <c r="G167" s="65"/>
      <c r="H167" s="35"/>
      <c r="I167" s="71"/>
      <c r="J167" s="48"/>
      <c r="K167" s="70"/>
      <c r="L167" s="37"/>
      <c r="M167" s="37"/>
      <c r="N167" s="37"/>
      <c r="O167" s="37"/>
      <c r="P167" s="37"/>
      <c r="Q167" s="37"/>
      <c r="R167" s="37"/>
    </row>
    <row r="168" spans="1:18" s="74" customFormat="1" ht="15" customHeight="1" x14ac:dyDescent="0.25">
      <c r="B168" s="73"/>
      <c r="C168" s="57"/>
      <c r="D168" s="36"/>
      <c r="E168" s="36"/>
      <c r="F168" s="36"/>
      <c r="G168" s="65"/>
      <c r="H168" s="35"/>
      <c r="I168" s="71"/>
      <c r="J168" s="48"/>
      <c r="K168" s="70"/>
      <c r="L168" s="37"/>
      <c r="M168" s="37"/>
      <c r="N168" s="37"/>
      <c r="O168" s="37"/>
      <c r="P168" s="37"/>
      <c r="Q168" s="37"/>
      <c r="R168" s="37"/>
    </row>
    <row r="169" spans="1:18" s="74" customFormat="1" ht="15" customHeight="1" x14ac:dyDescent="0.25">
      <c r="B169" s="73"/>
      <c r="C169" s="57"/>
      <c r="D169" s="36"/>
      <c r="E169" s="36"/>
      <c r="F169" s="36"/>
      <c r="G169" s="65"/>
      <c r="H169" s="35"/>
      <c r="I169" s="71"/>
      <c r="J169" s="48"/>
      <c r="K169" s="70"/>
      <c r="L169" s="37"/>
      <c r="M169" s="37"/>
      <c r="N169" s="37"/>
      <c r="O169" s="37"/>
      <c r="P169" s="37"/>
      <c r="Q169" s="37"/>
      <c r="R169" s="37"/>
    </row>
    <row r="170" spans="1:18" s="74" customFormat="1" ht="15" customHeight="1" x14ac:dyDescent="0.25">
      <c r="B170" s="73"/>
      <c r="C170" s="57"/>
      <c r="D170" s="36"/>
      <c r="E170" s="36"/>
      <c r="F170" s="36"/>
      <c r="G170" s="65"/>
      <c r="H170" s="35"/>
      <c r="I170" s="71"/>
      <c r="J170" s="48"/>
      <c r="K170" s="70"/>
      <c r="L170" s="37"/>
      <c r="M170" s="37"/>
      <c r="N170" s="37"/>
      <c r="O170" s="37"/>
      <c r="P170" s="37"/>
      <c r="Q170" s="37"/>
      <c r="R170" s="37"/>
    </row>
    <row r="171" spans="1:18" s="74" customFormat="1" ht="15" customHeight="1" x14ac:dyDescent="0.25">
      <c r="B171" s="73"/>
      <c r="C171" s="57"/>
      <c r="D171" s="36"/>
      <c r="E171" s="36"/>
      <c r="F171" s="36"/>
      <c r="G171" s="65"/>
      <c r="H171" s="35"/>
      <c r="I171" s="71"/>
      <c r="J171" s="48"/>
      <c r="K171" s="70"/>
      <c r="L171" s="37"/>
      <c r="M171" s="37"/>
      <c r="N171" s="37"/>
      <c r="O171" s="37"/>
      <c r="P171" s="37"/>
      <c r="Q171" s="37"/>
      <c r="R171" s="37"/>
    </row>
    <row r="172" spans="1:18" s="74" customFormat="1" ht="15" customHeight="1" x14ac:dyDescent="0.25">
      <c r="B172" s="73"/>
      <c r="C172" s="57"/>
      <c r="D172" s="36"/>
      <c r="E172" s="36"/>
      <c r="F172" s="36"/>
      <c r="G172" s="65"/>
      <c r="H172" s="35"/>
      <c r="I172" s="71"/>
      <c r="J172" s="48"/>
      <c r="K172" s="70"/>
      <c r="L172" s="37"/>
      <c r="M172" s="37"/>
      <c r="N172" s="37"/>
      <c r="O172" s="37"/>
      <c r="P172" s="37"/>
      <c r="Q172" s="37"/>
      <c r="R172" s="37"/>
    </row>
    <row r="173" spans="1:18" s="74" customFormat="1" ht="15" customHeight="1" x14ac:dyDescent="0.25">
      <c r="B173" s="73"/>
      <c r="C173" s="57"/>
      <c r="D173" s="36"/>
      <c r="E173" s="36"/>
      <c r="F173" s="36"/>
      <c r="G173" s="65"/>
      <c r="H173" s="35"/>
      <c r="I173" s="71"/>
      <c r="J173" s="48"/>
      <c r="K173" s="70"/>
      <c r="L173" s="37"/>
      <c r="M173" s="37"/>
      <c r="N173" s="37"/>
      <c r="O173" s="37"/>
      <c r="P173" s="37"/>
      <c r="Q173" s="37"/>
      <c r="R173" s="37"/>
    </row>
    <row r="174" spans="1:18" s="74" customFormat="1" ht="15" customHeight="1" x14ac:dyDescent="0.25">
      <c r="B174" s="73"/>
      <c r="C174" s="57"/>
      <c r="D174" s="36"/>
      <c r="E174" s="36"/>
      <c r="F174" s="36"/>
      <c r="G174" s="65"/>
      <c r="H174" s="35"/>
      <c r="I174" s="71"/>
      <c r="J174" s="48"/>
      <c r="K174" s="70"/>
      <c r="L174" s="37"/>
      <c r="M174" s="37"/>
      <c r="N174" s="37"/>
      <c r="O174" s="37"/>
      <c r="P174" s="37"/>
      <c r="Q174" s="37"/>
      <c r="R174" s="37"/>
    </row>
    <row r="175" spans="1:18" s="74" customFormat="1" ht="15" customHeight="1" x14ac:dyDescent="0.25">
      <c r="B175" s="73"/>
      <c r="C175" s="57"/>
      <c r="D175" s="36"/>
      <c r="E175" s="36"/>
      <c r="F175" s="36"/>
      <c r="G175" s="65"/>
      <c r="H175" s="35"/>
      <c r="I175" s="71"/>
      <c r="J175" s="48"/>
      <c r="K175" s="70"/>
      <c r="L175" s="37"/>
      <c r="M175" s="37"/>
      <c r="N175" s="37"/>
      <c r="O175" s="37"/>
      <c r="P175" s="37"/>
      <c r="Q175" s="37"/>
      <c r="R175" s="37"/>
    </row>
    <row r="176" spans="1:18" s="74" customFormat="1" ht="15" customHeight="1" x14ac:dyDescent="0.25">
      <c r="B176" s="73"/>
      <c r="C176" s="57"/>
      <c r="D176" s="36"/>
      <c r="E176" s="36"/>
      <c r="F176" s="36"/>
      <c r="G176" s="65"/>
      <c r="H176" s="35"/>
      <c r="I176" s="71"/>
      <c r="J176" s="48"/>
      <c r="K176" s="70"/>
      <c r="L176" s="37"/>
      <c r="M176" s="37"/>
      <c r="N176" s="37"/>
      <c r="O176" s="37"/>
      <c r="P176" s="37"/>
      <c r="Q176" s="37"/>
      <c r="R176" s="37"/>
    </row>
    <row r="177" spans="2:18" s="74" customFormat="1" ht="15" customHeight="1" x14ac:dyDescent="0.25">
      <c r="B177" s="73"/>
      <c r="C177" s="57"/>
      <c r="D177" s="36"/>
      <c r="E177" s="36"/>
      <c r="F177" s="36"/>
      <c r="G177" s="65"/>
      <c r="H177" s="35"/>
      <c r="I177" s="71"/>
      <c r="J177" s="48"/>
      <c r="K177" s="70"/>
      <c r="L177" s="37"/>
      <c r="M177" s="37"/>
      <c r="N177" s="37"/>
      <c r="O177" s="37"/>
      <c r="P177" s="37"/>
      <c r="Q177" s="37"/>
      <c r="R177" s="37"/>
    </row>
    <row r="178" spans="2:18" s="74" customFormat="1" ht="15" customHeight="1" x14ac:dyDescent="0.25">
      <c r="B178" s="73"/>
      <c r="C178" s="57"/>
      <c r="D178" s="36"/>
      <c r="E178" s="36"/>
      <c r="F178" s="36"/>
      <c r="G178" s="65"/>
      <c r="H178" s="35"/>
      <c r="I178" s="71"/>
      <c r="J178" s="48"/>
      <c r="K178" s="70"/>
      <c r="L178" s="37"/>
      <c r="M178" s="37"/>
      <c r="N178" s="37"/>
      <c r="O178" s="37"/>
      <c r="P178" s="37"/>
      <c r="Q178" s="37"/>
      <c r="R178" s="37"/>
    </row>
    <row r="179" spans="2:18" s="74" customFormat="1" ht="15" customHeight="1" x14ac:dyDescent="0.25">
      <c r="B179" s="73"/>
      <c r="C179" s="57"/>
      <c r="D179" s="36"/>
      <c r="E179" s="36"/>
      <c r="F179" s="36"/>
      <c r="G179" s="65"/>
      <c r="H179" s="35"/>
      <c r="I179" s="71"/>
      <c r="J179" s="48"/>
      <c r="K179" s="70"/>
      <c r="L179" s="37"/>
      <c r="M179" s="37"/>
      <c r="N179" s="37"/>
      <c r="O179" s="37"/>
      <c r="P179" s="37"/>
      <c r="Q179" s="37"/>
      <c r="R179" s="37"/>
    </row>
    <row r="180" spans="2:18" s="74" customFormat="1" ht="15" customHeight="1" x14ac:dyDescent="0.25">
      <c r="B180" s="73"/>
      <c r="C180" s="57"/>
      <c r="D180" s="36"/>
      <c r="E180" s="36"/>
      <c r="F180" s="36"/>
      <c r="G180" s="65"/>
      <c r="H180" s="35"/>
      <c r="I180" s="71"/>
      <c r="J180" s="48"/>
      <c r="K180" s="70"/>
      <c r="L180" s="37"/>
      <c r="M180" s="37"/>
      <c r="N180" s="37"/>
      <c r="O180" s="37"/>
      <c r="P180" s="37"/>
      <c r="Q180" s="37"/>
      <c r="R180" s="37"/>
    </row>
    <row r="181" spans="2:18" s="74" customFormat="1" ht="15" customHeight="1" x14ac:dyDescent="0.25">
      <c r="B181" s="73"/>
      <c r="C181" s="57"/>
      <c r="D181" s="36"/>
      <c r="E181" s="36"/>
      <c r="F181" s="36"/>
      <c r="G181" s="65"/>
      <c r="H181" s="35"/>
      <c r="I181" s="71"/>
      <c r="J181" s="48"/>
      <c r="K181" s="70"/>
      <c r="L181" s="37"/>
      <c r="M181" s="37"/>
      <c r="N181" s="37"/>
      <c r="O181" s="37"/>
      <c r="P181" s="37"/>
      <c r="Q181" s="37"/>
      <c r="R181" s="37"/>
    </row>
    <row r="182" spans="2:18" s="74" customFormat="1" ht="15" customHeight="1" x14ac:dyDescent="0.25">
      <c r="B182" s="73"/>
      <c r="C182" s="57"/>
      <c r="D182" s="36"/>
      <c r="E182" s="36"/>
      <c r="F182" s="36"/>
      <c r="G182" s="65"/>
      <c r="H182" s="35"/>
      <c r="I182" s="71"/>
      <c r="J182" s="48"/>
      <c r="K182" s="70"/>
      <c r="L182" s="37"/>
      <c r="M182" s="37"/>
      <c r="N182" s="37"/>
      <c r="O182" s="37"/>
      <c r="P182" s="37"/>
      <c r="Q182" s="37"/>
      <c r="R182" s="37"/>
    </row>
    <row r="183" spans="2:18" s="74" customFormat="1" ht="15" customHeight="1" x14ac:dyDescent="0.25">
      <c r="B183" s="73"/>
      <c r="C183" s="57"/>
      <c r="D183" s="36"/>
      <c r="E183" s="36"/>
      <c r="F183" s="36"/>
      <c r="G183" s="65"/>
      <c r="H183" s="35"/>
      <c r="I183" s="71"/>
      <c r="J183" s="48"/>
      <c r="K183" s="70"/>
      <c r="L183" s="37"/>
      <c r="M183" s="37"/>
      <c r="N183" s="37"/>
      <c r="O183" s="37"/>
      <c r="P183" s="37"/>
      <c r="Q183" s="37"/>
      <c r="R183" s="37"/>
    </row>
    <row r="184" spans="2:18" s="74" customFormat="1" ht="15" customHeight="1" x14ac:dyDescent="0.25">
      <c r="B184" s="73"/>
      <c r="C184" s="57"/>
      <c r="D184" s="36"/>
      <c r="E184" s="36"/>
      <c r="F184" s="36"/>
      <c r="G184" s="65"/>
      <c r="H184" s="35"/>
      <c r="I184" s="71"/>
      <c r="J184" s="48"/>
      <c r="K184" s="70"/>
      <c r="L184" s="37"/>
      <c r="M184" s="37"/>
      <c r="N184" s="37"/>
      <c r="O184" s="37"/>
      <c r="P184" s="37"/>
      <c r="Q184" s="37"/>
      <c r="R184" s="37"/>
    </row>
    <row r="185" spans="2:18" s="74" customFormat="1" ht="15" customHeight="1" x14ac:dyDescent="0.25">
      <c r="B185" s="73"/>
      <c r="C185" s="57"/>
      <c r="D185" s="36"/>
      <c r="E185" s="36"/>
      <c r="F185" s="36"/>
      <c r="G185" s="65"/>
      <c r="H185" s="35"/>
      <c r="I185" s="71"/>
      <c r="J185" s="48"/>
      <c r="K185" s="70"/>
      <c r="L185" s="37"/>
      <c r="M185" s="37"/>
      <c r="N185" s="37"/>
      <c r="O185" s="37"/>
      <c r="P185" s="37"/>
      <c r="Q185" s="37"/>
      <c r="R185" s="37"/>
    </row>
    <row r="186" spans="2:18" s="74" customFormat="1" ht="15" customHeight="1" x14ac:dyDescent="0.25">
      <c r="B186" s="73"/>
      <c r="C186" s="57"/>
      <c r="D186" s="36"/>
      <c r="E186" s="36"/>
      <c r="F186" s="36"/>
      <c r="G186" s="65"/>
      <c r="H186" s="35"/>
      <c r="I186" s="71"/>
      <c r="J186" s="48"/>
      <c r="K186" s="70"/>
      <c r="L186" s="37"/>
      <c r="M186" s="37"/>
      <c r="N186" s="37"/>
      <c r="O186" s="37"/>
      <c r="P186" s="37"/>
      <c r="Q186" s="37"/>
      <c r="R186" s="37"/>
    </row>
    <row r="187" spans="2:18" s="74" customFormat="1" ht="15" customHeight="1" x14ac:dyDescent="0.25">
      <c r="B187" s="73"/>
      <c r="C187" s="57"/>
      <c r="D187" s="36"/>
      <c r="E187" s="36"/>
      <c r="F187" s="36"/>
      <c r="G187" s="65"/>
      <c r="H187" s="35"/>
      <c r="I187" s="71"/>
      <c r="J187" s="48"/>
      <c r="K187" s="70"/>
      <c r="L187" s="37"/>
      <c r="M187" s="37"/>
      <c r="N187" s="37"/>
      <c r="O187" s="37"/>
      <c r="P187" s="37"/>
      <c r="Q187" s="37"/>
      <c r="R187" s="37"/>
    </row>
    <row r="188" spans="2:18" s="74" customFormat="1" ht="15" customHeight="1" x14ac:dyDescent="0.25">
      <c r="B188" s="73"/>
      <c r="C188" s="57"/>
      <c r="D188" s="36"/>
      <c r="E188" s="36"/>
      <c r="F188" s="36"/>
      <c r="G188" s="65"/>
      <c r="H188" s="35"/>
      <c r="I188" s="71"/>
      <c r="J188" s="48"/>
      <c r="K188" s="70"/>
      <c r="L188" s="37"/>
      <c r="M188" s="37"/>
      <c r="N188" s="37"/>
      <c r="O188" s="37"/>
      <c r="P188" s="37"/>
      <c r="Q188" s="37"/>
      <c r="R188" s="37"/>
    </row>
    <row r="189" spans="2:18" s="74" customFormat="1" ht="15" customHeight="1" x14ac:dyDescent="0.25">
      <c r="B189" s="73"/>
      <c r="C189" s="57"/>
      <c r="D189" s="36"/>
      <c r="E189" s="36"/>
      <c r="F189" s="36"/>
      <c r="G189" s="65"/>
      <c r="H189" s="35"/>
      <c r="I189" s="71"/>
      <c r="J189" s="48"/>
      <c r="K189" s="70"/>
      <c r="L189" s="37"/>
      <c r="M189" s="37"/>
      <c r="N189" s="37"/>
      <c r="O189" s="37"/>
      <c r="P189" s="37"/>
      <c r="Q189" s="37"/>
      <c r="R189" s="37"/>
    </row>
    <row r="190" spans="2:18" s="74" customFormat="1" ht="15" customHeight="1" x14ac:dyDescent="0.25">
      <c r="B190" s="73"/>
      <c r="C190" s="57"/>
      <c r="D190" s="36"/>
      <c r="E190" s="36"/>
      <c r="F190" s="36"/>
      <c r="G190" s="65"/>
      <c r="H190" s="35"/>
      <c r="I190" s="71"/>
      <c r="J190" s="48"/>
      <c r="K190" s="70"/>
      <c r="L190" s="37"/>
      <c r="M190" s="37"/>
      <c r="N190" s="37"/>
      <c r="O190" s="37"/>
      <c r="P190" s="37"/>
      <c r="Q190" s="37"/>
      <c r="R190" s="37"/>
    </row>
    <row r="191" spans="2:18" s="74" customFormat="1" ht="15" customHeight="1" x14ac:dyDescent="0.25">
      <c r="B191" s="73"/>
      <c r="C191" s="57"/>
      <c r="D191" s="36"/>
      <c r="E191" s="36"/>
      <c r="F191" s="36"/>
      <c r="G191" s="65"/>
      <c r="H191" s="35"/>
      <c r="I191" s="71"/>
      <c r="J191" s="48"/>
      <c r="K191" s="70"/>
      <c r="L191" s="37"/>
      <c r="M191" s="37"/>
      <c r="N191" s="37"/>
      <c r="O191" s="37"/>
      <c r="P191" s="37"/>
      <c r="Q191" s="37"/>
      <c r="R191" s="37"/>
    </row>
    <row r="192" spans="2:18" s="74" customFormat="1" ht="15" customHeight="1" x14ac:dyDescent="0.25">
      <c r="B192" s="73"/>
      <c r="C192" s="57"/>
      <c r="D192" s="36"/>
      <c r="E192" s="36"/>
      <c r="F192" s="36"/>
      <c r="G192" s="65"/>
      <c r="H192" s="35"/>
      <c r="I192" s="71"/>
      <c r="J192" s="48"/>
      <c r="K192" s="70"/>
      <c r="L192" s="37"/>
      <c r="M192" s="37"/>
      <c r="N192" s="37"/>
      <c r="O192" s="37"/>
      <c r="P192" s="37"/>
      <c r="Q192" s="37"/>
      <c r="R192" s="37"/>
    </row>
    <row r="193" spans="2:18" s="74" customFormat="1" ht="15" customHeight="1" x14ac:dyDescent="0.25">
      <c r="B193" s="73"/>
      <c r="C193" s="57"/>
      <c r="D193" s="36"/>
      <c r="E193" s="36"/>
      <c r="F193" s="36"/>
      <c r="G193" s="65"/>
      <c r="H193" s="35"/>
      <c r="I193" s="71"/>
      <c r="J193" s="48"/>
      <c r="K193" s="70"/>
      <c r="L193" s="37"/>
      <c r="M193" s="37"/>
      <c r="N193" s="37"/>
      <c r="O193" s="37"/>
      <c r="P193" s="37"/>
      <c r="Q193" s="37"/>
      <c r="R193" s="37"/>
    </row>
    <row r="194" spans="2:18" s="74" customFormat="1" ht="15" customHeight="1" x14ac:dyDescent="0.25">
      <c r="B194" s="73"/>
      <c r="C194" s="57"/>
      <c r="D194" s="36"/>
      <c r="E194" s="36"/>
      <c r="F194" s="36"/>
      <c r="G194" s="65"/>
      <c r="H194" s="35"/>
      <c r="I194" s="71"/>
      <c r="J194" s="48"/>
      <c r="K194" s="70"/>
      <c r="L194" s="37"/>
      <c r="M194" s="37"/>
      <c r="N194" s="37"/>
      <c r="O194" s="37"/>
      <c r="P194" s="37"/>
      <c r="Q194" s="37"/>
      <c r="R194" s="37"/>
    </row>
    <row r="195" spans="2:18" s="74" customFormat="1" ht="15" customHeight="1" x14ac:dyDescent="0.25">
      <c r="B195" s="73"/>
      <c r="C195" s="57"/>
      <c r="D195" s="36"/>
      <c r="E195" s="36"/>
      <c r="F195" s="36"/>
      <c r="G195" s="65"/>
      <c r="H195" s="35"/>
      <c r="I195" s="71"/>
      <c r="J195" s="48"/>
      <c r="K195" s="70"/>
      <c r="L195" s="37"/>
      <c r="M195" s="37"/>
      <c r="N195" s="37"/>
      <c r="O195" s="37"/>
      <c r="P195" s="37"/>
      <c r="Q195" s="37"/>
      <c r="R195" s="37"/>
    </row>
    <row r="196" spans="2:18" s="74" customFormat="1" ht="15" customHeight="1" x14ac:dyDescent="0.25">
      <c r="B196" s="73"/>
      <c r="C196" s="57"/>
      <c r="D196" s="36"/>
      <c r="E196" s="36"/>
      <c r="F196" s="36"/>
      <c r="G196" s="65"/>
      <c r="H196" s="35"/>
      <c r="I196" s="71"/>
      <c r="J196" s="48"/>
      <c r="K196" s="77"/>
      <c r="L196" s="37"/>
      <c r="M196" s="37"/>
      <c r="N196" s="37"/>
      <c r="O196" s="37"/>
      <c r="P196" s="37"/>
      <c r="Q196" s="37"/>
      <c r="R196" s="37"/>
    </row>
    <row r="197" spans="2:18" s="74" customFormat="1" ht="15" customHeight="1" x14ac:dyDescent="0.25">
      <c r="B197" s="73"/>
      <c r="C197" s="57"/>
      <c r="D197" s="36"/>
      <c r="E197" s="36"/>
      <c r="F197" s="36"/>
      <c r="G197" s="65"/>
      <c r="H197" s="35"/>
      <c r="I197" s="71"/>
      <c r="J197" s="48"/>
      <c r="K197" s="70"/>
      <c r="L197" s="37"/>
      <c r="M197" s="37"/>
      <c r="N197" s="37"/>
      <c r="O197" s="37"/>
      <c r="P197" s="37"/>
      <c r="Q197" s="37"/>
      <c r="R197" s="37"/>
    </row>
    <row r="198" spans="2:18" s="74" customFormat="1" ht="15" customHeight="1" x14ac:dyDescent="0.25">
      <c r="B198" s="73"/>
      <c r="C198" s="57"/>
      <c r="D198" s="36"/>
      <c r="E198" s="36"/>
      <c r="F198" s="36"/>
      <c r="G198" s="65"/>
      <c r="H198" s="35"/>
      <c r="I198" s="71"/>
      <c r="J198" s="48"/>
      <c r="K198" s="70"/>
      <c r="L198" s="37"/>
      <c r="M198" s="37"/>
      <c r="N198" s="37"/>
      <c r="O198" s="37"/>
      <c r="P198" s="37"/>
      <c r="Q198" s="37"/>
      <c r="R198" s="37"/>
    </row>
    <row r="199" spans="2:18" s="74" customFormat="1" ht="15" customHeight="1" x14ac:dyDescent="0.25">
      <c r="B199" s="73"/>
      <c r="C199" s="57"/>
      <c r="D199" s="36"/>
      <c r="E199" s="36"/>
      <c r="F199" s="36"/>
      <c r="G199" s="65"/>
      <c r="H199" s="35"/>
      <c r="I199" s="71"/>
      <c r="J199" s="48"/>
      <c r="K199" s="70"/>
      <c r="L199" s="37"/>
      <c r="M199" s="37"/>
      <c r="N199" s="37"/>
      <c r="O199" s="37"/>
      <c r="P199" s="37"/>
      <c r="Q199" s="37"/>
      <c r="R199" s="37"/>
    </row>
    <row r="200" spans="2:18" s="74" customFormat="1" ht="15" customHeight="1" x14ac:dyDescent="0.25">
      <c r="B200" s="73"/>
      <c r="C200" s="57"/>
      <c r="D200" s="36"/>
      <c r="E200" s="36"/>
      <c r="F200" s="36"/>
      <c r="G200" s="65"/>
      <c r="H200" s="35"/>
      <c r="I200" s="71"/>
      <c r="J200" s="48"/>
      <c r="K200" s="70"/>
      <c r="L200" s="37"/>
      <c r="M200" s="37"/>
      <c r="N200" s="37"/>
      <c r="O200" s="37"/>
      <c r="P200" s="37"/>
      <c r="Q200" s="37"/>
      <c r="R200" s="37"/>
    </row>
    <row r="201" spans="2:18" s="74" customFormat="1" ht="15" customHeight="1" x14ac:dyDescent="0.25">
      <c r="B201" s="73"/>
      <c r="C201" s="57"/>
      <c r="D201" s="36"/>
      <c r="E201" s="36"/>
      <c r="F201" s="36"/>
      <c r="G201" s="65"/>
      <c r="H201" s="35"/>
      <c r="I201" s="71"/>
      <c r="J201" s="48"/>
      <c r="K201" s="70"/>
      <c r="L201" s="37"/>
      <c r="M201" s="37"/>
      <c r="N201" s="37"/>
      <c r="O201" s="37"/>
      <c r="P201" s="37"/>
      <c r="Q201" s="37"/>
      <c r="R201" s="37"/>
    </row>
    <row r="202" spans="2:18" s="74" customFormat="1" ht="15" customHeight="1" x14ac:dyDescent="0.25">
      <c r="B202" s="73"/>
      <c r="C202" s="57"/>
      <c r="D202" s="36"/>
      <c r="E202" s="36"/>
      <c r="F202" s="36"/>
      <c r="G202" s="65"/>
      <c r="H202" s="35"/>
      <c r="I202" s="71"/>
      <c r="J202" s="48"/>
      <c r="K202" s="70"/>
      <c r="L202" s="37"/>
      <c r="M202" s="37"/>
      <c r="N202" s="37"/>
      <c r="O202" s="37"/>
      <c r="P202" s="37"/>
      <c r="Q202" s="37"/>
      <c r="R202" s="37"/>
    </row>
    <row r="203" spans="2:18" s="74" customFormat="1" ht="15" customHeight="1" x14ac:dyDescent="0.25">
      <c r="B203" s="73"/>
      <c r="C203" s="57"/>
      <c r="D203" s="36"/>
      <c r="E203" s="36"/>
      <c r="F203" s="36"/>
      <c r="G203" s="65"/>
      <c r="H203" s="35"/>
      <c r="I203" s="71"/>
      <c r="J203" s="48"/>
      <c r="K203" s="70"/>
      <c r="L203" s="37"/>
      <c r="M203" s="37"/>
      <c r="N203" s="37"/>
      <c r="O203" s="37"/>
      <c r="P203" s="37"/>
      <c r="Q203" s="37"/>
      <c r="R203" s="37"/>
    </row>
    <row r="204" spans="2:18" s="74" customFormat="1" ht="15" customHeight="1" x14ac:dyDescent="0.25">
      <c r="B204" s="73"/>
      <c r="C204" s="57"/>
      <c r="D204" s="36"/>
      <c r="E204" s="36"/>
      <c r="F204" s="36"/>
      <c r="G204" s="65"/>
      <c r="H204" s="35"/>
      <c r="I204" s="71"/>
      <c r="J204" s="48"/>
      <c r="K204" s="70"/>
      <c r="L204" s="37"/>
      <c r="M204" s="37"/>
      <c r="N204" s="37"/>
      <c r="O204" s="37"/>
      <c r="P204" s="37"/>
      <c r="Q204" s="37"/>
      <c r="R204" s="37"/>
    </row>
    <row r="205" spans="2:18" s="74" customFormat="1" ht="15" customHeight="1" x14ac:dyDescent="0.25">
      <c r="B205" s="73"/>
      <c r="C205" s="57"/>
      <c r="D205" s="36"/>
      <c r="E205" s="36"/>
      <c r="F205" s="36"/>
      <c r="G205" s="65"/>
      <c r="H205" s="35"/>
      <c r="I205" s="71"/>
      <c r="J205" s="48"/>
      <c r="K205" s="70"/>
      <c r="L205" s="37"/>
      <c r="M205" s="37"/>
      <c r="N205" s="37"/>
      <c r="O205" s="37"/>
      <c r="P205" s="37"/>
      <c r="Q205" s="37"/>
      <c r="R205" s="37"/>
    </row>
    <row r="206" spans="2:18" s="74" customFormat="1" ht="15" customHeight="1" x14ac:dyDescent="0.25">
      <c r="B206" s="73"/>
      <c r="C206" s="57"/>
      <c r="D206" s="36"/>
      <c r="E206" s="36"/>
      <c r="F206" s="36"/>
      <c r="G206" s="65"/>
      <c r="H206" s="35"/>
      <c r="I206" s="71"/>
      <c r="J206" s="48"/>
      <c r="K206" s="70"/>
      <c r="L206" s="37"/>
      <c r="M206" s="37"/>
      <c r="N206" s="37"/>
      <c r="O206" s="37"/>
      <c r="P206" s="37"/>
      <c r="Q206" s="37"/>
      <c r="R206" s="37"/>
    </row>
    <row r="207" spans="2:18" s="74" customFormat="1" ht="15" customHeight="1" x14ac:dyDescent="0.25">
      <c r="B207" s="73"/>
      <c r="C207" s="57"/>
      <c r="D207" s="36"/>
      <c r="E207" s="36"/>
      <c r="F207" s="36"/>
      <c r="G207" s="65"/>
      <c r="H207" s="35"/>
      <c r="I207" s="71"/>
      <c r="J207" s="48"/>
      <c r="K207" s="70"/>
      <c r="L207" s="37"/>
      <c r="M207" s="37"/>
      <c r="N207" s="37"/>
      <c r="O207" s="37"/>
      <c r="P207" s="37"/>
      <c r="Q207" s="37"/>
      <c r="R207" s="37"/>
    </row>
    <row r="208" spans="2:18" s="74" customFormat="1" ht="15" customHeight="1" x14ac:dyDescent="0.25">
      <c r="B208" s="73"/>
      <c r="C208" s="57"/>
      <c r="D208" s="36"/>
      <c r="E208" s="36"/>
      <c r="F208" s="36"/>
      <c r="G208" s="65"/>
      <c r="H208" s="35"/>
      <c r="I208" s="71"/>
      <c r="J208" s="48"/>
      <c r="K208" s="70"/>
      <c r="L208" s="37"/>
      <c r="M208" s="37"/>
      <c r="N208" s="37"/>
      <c r="O208" s="37"/>
      <c r="P208" s="37"/>
      <c r="Q208" s="37"/>
      <c r="R208" s="37"/>
    </row>
    <row r="209" spans="2:18" s="74" customFormat="1" ht="15" customHeight="1" x14ac:dyDescent="0.25">
      <c r="B209" s="73"/>
      <c r="C209" s="57"/>
      <c r="D209" s="36"/>
      <c r="E209" s="36"/>
      <c r="F209" s="36"/>
      <c r="G209" s="65"/>
      <c r="H209" s="35"/>
      <c r="I209" s="71"/>
      <c r="J209" s="48"/>
      <c r="K209" s="70"/>
      <c r="L209" s="37"/>
      <c r="M209" s="37"/>
      <c r="N209" s="37"/>
      <c r="O209" s="37"/>
      <c r="P209" s="37"/>
      <c r="Q209" s="37"/>
      <c r="R209" s="37"/>
    </row>
    <row r="210" spans="2:18" s="74" customFormat="1" ht="15" customHeight="1" x14ac:dyDescent="0.25">
      <c r="B210" s="73"/>
      <c r="C210" s="57"/>
      <c r="D210" s="36"/>
      <c r="E210" s="36"/>
      <c r="F210" s="36"/>
      <c r="G210" s="65"/>
      <c r="H210" s="35"/>
      <c r="I210" s="71"/>
      <c r="J210" s="48"/>
      <c r="K210" s="70"/>
      <c r="L210" s="37"/>
      <c r="M210" s="37"/>
      <c r="N210" s="37"/>
      <c r="O210" s="37"/>
      <c r="P210" s="37"/>
      <c r="Q210" s="37"/>
      <c r="R210" s="37"/>
    </row>
    <row r="211" spans="2:18" s="74" customFormat="1" ht="15" customHeight="1" x14ac:dyDescent="0.25">
      <c r="B211" s="73"/>
      <c r="C211" s="57"/>
      <c r="D211" s="36"/>
      <c r="E211" s="36"/>
      <c r="F211" s="36"/>
      <c r="G211" s="65"/>
      <c r="H211" s="35"/>
      <c r="I211" s="71"/>
      <c r="J211" s="48"/>
      <c r="K211" s="70"/>
      <c r="L211" s="37"/>
      <c r="M211" s="37"/>
      <c r="N211" s="37"/>
      <c r="O211" s="37"/>
      <c r="P211" s="37"/>
      <c r="Q211" s="37"/>
      <c r="R211" s="37"/>
    </row>
    <row r="212" spans="2:18" s="74" customFormat="1" ht="15" customHeight="1" x14ac:dyDescent="0.25">
      <c r="B212" s="73"/>
      <c r="C212" s="57"/>
      <c r="D212" s="36"/>
      <c r="E212" s="36"/>
      <c r="F212" s="36"/>
      <c r="G212" s="65"/>
      <c r="H212" s="35"/>
      <c r="I212" s="71"/>
      <c r="J212" s="48"/>
      <c r="K212" s="70"/>
      <c r="L212" s="37"/>
      <c r="M212" s="37"/>
      <c r="N212" s="37"/>
      <c r="O212" s="37"/>
      <c r="P212" s="37"/>
      <c r="Q212" s="37"/>
      <c r="R212" s="37"/>
    </row>
    <row r="213" spans="2:18" s="74" customFormat="1" ht="15" customHeight="1" x14ac:dyDescent="0.25">
      <c r="B213" s="73"/>
      <c r="C213" s="57"/>
      <c r="D213" s="36"/>
      <c r="E213" s="36"/>
      <c r="F213" s="36"/>
      <c r="G213" s="65"/>
      <c r="H213" s="35"/>
      <c r="I213" s="71"/>
      <c r="J213" s="48"/>
      <c r="K213" s="70"/>
      <c r="L213" s="37"/>
      <c r="M213" s="37"/>
      <c r="N213" s="37"/>
      <c r="O213" s="37"/>
      <c r="P213" s="37"/>
      <c r="Q213" s="37"/>
      <c r="R213" s="37"/>
    </row>
    <row r="214" spans="2:18" s="74" customFormat="1" ht="15" customHeight="1" x14ac:dyDescent="0.25">
      <c r="B214" s="73"/>
      <c r="C214" s="57"/>
      <c r="D214" s="36"/>
      <c r="E214" s="36"/>
      <c r="F214" s="36"/>
      <c r="G214" s="65"/>
      <c r="H214" s="35"/>
      <c r="I214" s="71"/>
      <c r="J214" s="48"/>
      <c r="K214" s="70"/>
      <c r="L214" s="37"/>
      <c r="M214" s="37"/>
      <c r="N214" s="37"/>
      <c r="O214" s="37"/>
      <c r="P214" s="37"/>
      <c r="Q214" s="37"/>
      <c r="R214" s="37"/>
    </row>
    <row r="215" spans="2:18" s="74" customFormat="1" ht="15" customHeight="1" x14ac:dyDescent="0.25">
      <c r="B215" s="73"/>
      <c r="C215" s="57"/>
      <c r="D215" s="36"/>
      <c r="E215" s="36"/>
      <c r="F215" s="36"/>
      <c r="G215" s="65"/>
      <c r="H215" s="35"/>
      <c r="I215" s="71"/>
      <c r="J215" s="48"/>
      <c r="K215" s="70"/>
      <c r="L215" s="37"/>
      <c r="M215" s="37"/>
      <c r="N215" s="37"/>
      <c r="O215" s="37"/>
      <c r="P215" s="37"/>
      <c r="Q215" s="37"/>
      <c r="R215" s="37"/>
    </row>
    <row r="216" spans="2:18" s="74" customFormat="1" ht="15" customHeight="1" x14ac:dyDescent="0.25">
      <c r="B216" s="73"/>
      <c r="C216" s="57"/>
      <c r="D216" s="36"/>
      <c r="E216" s="36"/>
      <c r="F216" s="36"/>
      <c r="G216" s="65"/>
      <c r="H216" s="35"/>
      <c r="I216" s="71"/>
      <c r="J216" s="48"/>
      <c r="K216" s="70"/>
      <c r="L216" s="37"/>
      <c r="M216" s="37"/>
      <c r="N216" s="37"/>
      <c r="O216" s="37"/>
      <c r="P216" s="37"/>
      <c r="Q216" s="37"/>
      <c r="R216" s="37"/>
    </row>
    <row r="217" spans="2:18" s="74" customFormat="1" ht="15" customHeight="1" x14ac:dyDescent="0.25">
      <c r="B217" s="73"/>
      <c r="C217" s="57"/>
      <c r="D217" s="36"/>
      <c r="E217" s="36"/>
      <c r="F217" s="36"/>
      <c r="G217" s="65"/>
      <c r="H217" s="35"/>
      <c r="I217" s="71"/>
      <c r="J217" s="48"/>
      <c r="K217" s="70"/>
      <c r="L217" s="37"/>
      <c r="M217" s="37"/>
      <c r="N217" s="37"/>
      <c r="O217" s="37"/>
      <c r="P217" s="37"/>
      <c r="Q217" s="37"/>
      <c r="R217" s="37"/>
    </row>
    <row r="218" spans="2:18" s="74" customFormat="1" ht="15" customHeight="1" x14ac:dyDescent="0.25">
      <c r="B218" s="73"/>
      <c r="C218" s="57"/>
      <c r="D218" s="36"/>
      <c r="E218" s="36"/>
      <c r="F218" s="36"/>
      <c r="G218" s="65"/>
      <c r="H218" s="35"/>
      <c r="I218" s="71"/>
      <c r="J218" s="48"/>
      <c r="K218" s="70"/>
      <c r="L218" s="37"/>
      <c r="M218" s="37"/>
      <c r="N218" s="37"/>
      <c r="O218" s="37"/>
      <c r="P218" s="37"/>
      <c r="Q218" s="37"/>
      <c r="R218" s="37"/>
    </row>
    <row r="219" spans="2:18" s="74" customFormat="1" ht="15" customHeight="1" x14ac:dyDescent="0.25">
      <c r="B219" s="73"/>
      <c r="C219" s="57"/>
      <c r="D219" s="36"/>
      <c r="E219" s="36"/>
      <c r="F219" s="36"/>
      <c r="G219" s="65"/>
      <c r="H219" s="35"/>
      <c r="I219" s="71"/>
      <c r="J219" s="48"/>
      <c r="K219" s="70"/>
      <c r="L219" s="37"/>
      <c r="M219" s="37"/>
      <c r="N219" s="37"/>
      <c r="O219" s="37"/>
      <c r="P219" s="37"/>
      <c r="Q219" s="37"/>
      <c r="R219" s="37"/>
    </row>
    <row r="220" spans="2:18" s="74" customFormat="1" ht="15" customHeight="1" x14ac:dyDescent="0.25">
      <c r="B220" s="73"/>
      <c r="C220" s="57"/>
      <c r="D220" s="36"/>
      <c r="E220" s="36"/>
      <c r="F220" s="36"/>
      <c r="G220" s="65"/>
      <c r="H220" s="35"/>
      <c r="I220" s="71"/>
      <c r="J220" s="48"/>
      <c r="K220" s="70"/>
      <c r="L220" s="37"/>
      <c r="M220" s="37"/>
      <c r="N220" s="37"/>
      <c r="O220" s="37"/>
      <c r="P220" s="37"/>
      <c r="Q220" s="37"/>
      <c r="R220" s="37"/>
    </row>
    <row r="221" spans="2:18" s="74" customFormat="1" ht="15" customHeight="1" x14ac:dyDescent="0.25">
      <c r="B221" s="73"/>
      <c r="C221" s="57"/>
      <c r="D221" s="36"/>
      <c r="E221" s="36"/>
      <c r="F221" s="36"/>
      <c r="G221" s="65"/>
      <c r="H221" s="35"/>
      <c r="I221" s="71"/>
      <c r="J221" s="48"/>
      <c r="K221" s="70"/>
      <c r="L221" s="37"/>
      <c r="M221" s="37"/>
      <c r="N221" s="37"/>
      <c r="O221" s="37"/>
      <c r="P221" s="37"/>
      <c r="Q221" s="37"/>
      <c r="R221" s="37"/>
    </row>
    <row r="222" spans="2:18" s="74" customFormat="1" ht="15" customHeight="1" x14ac:dyDescent="0.25">
      <c r="B222" s="73"/>
      <c r="C222" s="57"/>
      <c r="D222" s="36"/>
      <c r="E222" s="36"/>
      <c r="F222" s="36"/>
      <c r="G222" s="65"/>
      <c r="H222" s="35"/>
      <c r="I222" s="71"/>
      <c r="J222" s="48"/>
      <c r="K222" s="70"/>
      <c r="L222" s="37"/>
      <c r="M222" s="37"/>
      <c r="N222" s="37"/>
      <c r="O222" s="37"/>
      <c r="P222" s="37"/>
      <c r="Q222" s="37"/>
      <c r="R222" s="37"/>
    </row>
    <row r="223" spans="2:18" s="74" customFormat="1" ht="15" customHeight="1" x14ac:dyDescent="0.25">
      <c r="B223" s="73"/>
      <c r="C223" s="57"/>
      <c r="D223" s="36"/>
      <c r="E223" s="36"/>
      <c r="F223" s="36"/>
      <c r="G223" s="65"/>
      <c r="H223" s="35"/>
      <c r="I223" s="71"/>
      <c r="J223" s="48"/>
      <c r="K223" s="70"/>
      <c r="L223" s="37"/>
    </row>
    <row r="224" spans="2:18" s="74" customFormat="1" ht="15" customHeight="1" x14ac:dyDescent="0.25">
      <c r="B224" s="73"/>
      <c r="C224" s="57"/>
      <c r="D224" s="36"/>
      <c r="E224" s="36"/>
      <c r="F224" s="36"/>
      <c r="G224" s="65"/>
      <c r="H224" s="35"/>
      <c r="I224" s="71"/>
      <c r="J224" s="48"/>
      <c r="K224" s="70"/>
      <c r="L224" s="37"/>
    </row>
    <row r="225" spans="2:12" s="74" customFormat="1" ht="15" customHeight="1" x14ac:dyDescent="0.25">
      <c r="B225" s="73"/>
      <c r="C225" s="57"/>
      <c r="D225" s="36"/>
      <c r="E225" s="36"/>
      <c r="F225" s="36"/>
      <c r="G225" s="65"/>
      <c r="H225" s="35"/>
      <c r="I225" s="71"/>
      <c r="J225" s="48"/>
      <c r="K225" s="70"/>
      <c r="L225" s="37"/>
    </row>
    <row r="226" spans="2:12" s="74" customFormat="1" ht="15" customHeight="1" x14ac:dyDescent="0.25">
      <c r="B226" s="73"/>
      <c r="C226" s="57"/>
      <c r="D226" s="36"/>
      <c r="E226" s="36"/>
      <c r="F226" s="36"/>
      <c r="G226" s="65"/>
      <c r="H226" s="35"/>
      <c r="I226" s="71"/>
      <c r="J226" s="48"/>
      <c r="K226" s="70"/>
      <c r="L226" s="37"/>
    </row>
    <row r="227" spans="2:12" s="74" customFormat="1" ht="15" customHeight="1" x14ac:dyDescent="0.25">
      <c r="B227" s="73"/>
      <c r="C227" s="57"/>
      <c r="D227" s="36"/>
      <c r="E227" s="36"/>
      <c r="F227" s="36"/>
      <c r="G227" s="65"/>
      <c r="H227" s="35"/>
      <c r="I227" s="71"/>
      <c r="J227" s="48"/>
      <c r="K227" s="70"/>
      <c r="L227" s="37"/>
    </row>
    <row r="228" spans="2:12" s="74" customFormat="1" ht="15" customHeight="1" x14ac:dyDescent="0.25">
      <c r="B228" s="73"/>
      <c r="C228" s="57"/>
      <c r="D228" s="36"/>
      <c r="E228" s="36"/>
      <c r="F228" s="36"/>
      <c r="G228" s="65"/>
      <c r="H228" s="35"/>
      <c r="I228" s="71"/>
      <c r="J228" s="48"/>
      <c r="K228" s="70"/>
      <c r="L228" s="37"/>
    </row>
    <row r="229" spans="2:12" s="74" customFormat="1" ht="15" customHeight="1" x14ac:dyDescent="0.25">
      <c r="B229" s="73"/>
      <c r="C229" s="57"/>
      <c r="D229" s="36"/>
      <c r="E229" s="36"/>
      <c r="F229" s="36"/>
      <c r="G229" s="65"/>
      <c r="H229" s="35"/>
      <c r="I229" s="71"/>
      <c r="J229" s="48"/>
      <c r="K229" s="70"/>
      <c r="L229" s="37"/>
    </row>
    <row r="230" spans="2:12" s="74" customFormat="1" ht="15" customHeight="1" x14ac:dyDescent="0.25">
      <c r="B230" s="73"/>
      <c r="C230" s="57"/>
      <c r="D230" s="36"/>
      <c r="E230" s="36"/>
      <c r="F230" s="36"/>
      <c r="G230" s="65"/>
      <c r="H230" s="35"/>
      <c r="I230" s="71"/>
      <c r="J230" s="48"/>
      <c r="K230" s="70"/>
      <c r="L230" s="37"/>
    </row>
    <row r="231" spans="2:12" s="74" customFormat="1" ht="15" customHeight="1" x14ac:dyDescent="0.25">
      <c r="B231" s="73"/>
      <c r="C231" s="57"/>
      <c r="D231" s="36"/>
      <c r="E231" s="36"/>
      <c r="F231" s="36"/>
      <c r="G231" s="65"/>
      <c r="H231" s="35"/>
      <c r="I231" s="71"/>
      <c r="J231" s="48"/>
      <c r="K231" s="70"/>
      <c r="L231" s="37"/>
    </row>
    <row r="232" spans="2:12" s="74" customFormat="1" ht="15" customHeight="1" x14ac:dyDescent="0.25">
      <c r="B232" s="73"/>
      <c r="C232" s="57"/>
      <c r="D232" s="36"/>
      <c r="E232" s="36"/>
      <c r="F232" s="36"/>
      <c r="G232" s="65"/>
      <c r="H232" s="35"/>
      <c r="I232" s="71"/>
      <c r="J232" s="48"/>
      <c r="K232" s="70"/>
      <c r="L232" s="37"/>
    </row>
    <row r="233" spans="2:12" s="74" customFormat="1" ht="15" customHeight="1" x14ac:dyDescent="0.25">
      <c r="B233" s="73"/>
      <c r="C233" s="57"/>
      <c r="D233" s="36"/>
      <c r="E233" s="36"/>
      <c r="F233" s="36"/>
      <c r="G233" s="65"/>
      <c r="H233" s="35"/>
      <c r="I233" s="71"/>
      <c r="J233" s="48"/>
      <c r="K233" s="70"/>
      <c r="L233" s="37"/>
    </row>
    <row r="234" spans="2:12" s="74" customFormat="1" ht="15" customHeight="1" x14ac:dyDescent="0.25">
      <c r="B234" s="73"/>
      <c r="C234" s="57"/>
      <c r="D234" s="36"/>
      <c r="E234" s="36"/>
      <c r="F234" s="36"/>
      <c r="G234" s="65"/>
      <c r="H234" s="35"/>
      <c r="I234" s="71"/>
      <c r="J234" s="48"/>
      <c r="K234" s="70"/>
      <c r="L234" s="37"/>
    </row>
    <row r="235" spans="2:12" s="74" customFormat="1" ht="15" customHeight="1" x14ac:dyDescent="0.25">
      <c r="B235" s="73"/>
      <c r="C235" s="57"/>
      <c r="D235" s="36"/>
      <c r="E235" s="36"/>
      <c r="F235" s="36"/>
      <c r="G235" s="65"/>
      <c r="H235" s="35"/>
      <c r="I235" s="71"/>
      <c r="J235" s="48"/>
      <c r="K235" s="70"/>
      <c r="L235" s="37"/>
    </row>
    <row r="236" spans="2:12" s="74" customFormat="1" ht="15" customHeight="1" x14ac:dyDescent="0.25">
      <c r="B236" s="73"/>
      <c r="C236" s="57"/>
      <c r="D236" s="36"/>
      <c r="E236" s="36"/>
      <c r="F236" s="36"/>
      <c r="G236" s="65"/>
      <c r="H236" s="35"/>
      <c r="I236" s="71"/>
      <c r="J236" s="48"/>
      <c r="K236" s="70"/>
      <c r="L236" s="37"/>
    </row>
    <row r="237" spans="2:12" s="74" customFormat="1" ht="15" customHeight="1" x14ac:dyDescent="0.25">
      <c r="B237" s="73"/>
      <c r="C237" s="57"/>
      <c r="D237" s="36"/>
      <c r="E237" s="36"/>
      <c r="F237" s="36"/>
      <c r="G237" s="65"/>
      <c r="H237" s="35"/>
      <c r="I237" s="71"/>
      <c r="J237" s="48"/>
      <c r="K237" s="70"/>
      <c r="L237" s="37"/>
    </row>
    <row r="238" spans="2:12" s="74" customFormat="1" ht="15" customHeight="1" x14ac:dyDescent="0.25">
      <c r="B238" s="73"/>
      <c r="C238" s="57"/>
      <c r="D238" s="36"/>
      <c r="E238" s="36"/>
      <c r="F238" s="36"/>
      <c r="G238" s="65"/>
      <c r="H238" s="35"/>
      <c r="I238" s="71"/>
      <c r="J238" s="48"/>
      <c r="K238" s="70"/>
      <c r="L238" s="37"/>
    </row>
    <row r="239" spans="2:12" s="74" customFormat="1" ht="15" customHeight="1" x14ac:dyDescent="0.25">
      <c r="B239" s="73"/>
      <c r="C239" s="57"/>
      <c r="D239" s="36"/>
      <c r="E239" s="36"/>
      <c r="F239" s="36"/>
      <c r="G239" s="65"/>
      <c r="H239" s="35"/>
      <c r="I239" s="71"/>
      <c r="J239" s="48"/>
      <c r="K239" s="70"/>
      <c r="L239" s="37"/>
    </row>
    <row r="240" spans="2:12" s="74" customFormat="1" ht="15" customHeight="1" x14ac:dyDescent="0.25">
      <c r="B240" s="73"/>
      <c r="C240" s="57"/>
      <c r="D240" s="36"/>
      <c r="E240" s="36"/>
      <c r="F240" s="36"/>
      <c r="G240" s="65"/>
      <c r="H240" s="35"/>
      <c r="I240" s="71"/>
      <c r="J240" s="48"/>
      <c r="K240" s="70"/>
      <c r="L240" s="37"/>
    </row>
    <row r="241" spans="2:12" s="74" customFormat="1" ht="15" customHeight="1" x14ac:dyDescent="0.25">
      <c r="B241" s="73"/>
      <c r="C241" s="57"/>
      <c r="D241" s="36"/>
      <c r="E241" s="36"/>
      <c r="F241" s="36"/>
      <c r="G241" s="65"/>
      <c r="H241" s="35"/>
      <c r="I241" s="71"/>
      <c r="J241" s="48"/>
      <c r="K241" s="70"/>
      <c r="L241" s="37"/>
    </row>
    <row r="242" spans="2:12" s="74" customFormat="1" ht="15" customHeight="1" x14ac:dyDescent="0.25">
      <c r="B242" s="73"/>
      <c r="C242" s="57"/>
      <c r="D242" s="36"/>
      <c r="E242" s="36"/>
      <c r="F242" s="36"/>
      <c r="G242" s="65"/>
      <c r="H242" s="35"/>
      <c r="I242" s="71"/>
      <c r="J242" s="48"/>
      <c r="K242" s="70"/>
      <c r="L242" s="37"/>
    </row>
    <row r="243" spans="2:12" s="74" customFormat="1" ht="15" customHeight="1" x14ac:dyDescent="0.25">
      <c r="B243" s="73"/>
      <c r="C243" s="57"/>
      <c r="D243" s="36"/>
      <c r="E243" s="36"/>
      <c r="F243" s="36"/>
      <c r="G243" s="65"/>
      <c r="H243" s="35"/>
      <c r="I243" s="71"/>
      <c r="J243" s="48"/>
      <c r="K243" s="70"/>
      <c r="L243" s="37"/>
    </row>
    <row r="244" spans="2:12" s="74" customFormat="1" ht="15" customHeight="1" x14ac:dyDescent="0.25">
      <c r="B244" s="73"/>
      <c r="C244" s="57"/>
      <c r="D244" s="36"/>
      <c r="E244" s="36"/>
      <c r="F244" s="36"/>
      <c r="G244" s="65"/>
      <c r="H244" s="35"/>
      <c r="I244" s="71"/>
      <c r="J244" s="48"/>
      <c r="K244" s="70"/>
      <c r="L244" s="37"/>
    </row>
    <row r="245" spans="2:12" s="74" customFormat="1" ht="15" customHeight="1" x14ac:dyDescent="0.25">
      <c r="B245" s="73"/>
      <c r="C245" s="57"/>
      <c r="D245" s="36"/>
      <c r="E245" s="36"/>
      <c r="F245" s="36"/>
      <c r="G245" s="65"/>
      <c r="H245" s="35"/>
      <c r="I245" s="71"/>
      <c r="J245" s="48"/>
      <c r="K245" s="70"/>
      <c r="L245" s="37"/>
    </row>
    <row r="246" spans="2:12" s="74" customFormat="1" ht="15" customHeight="1" x14ac:dyDescent="0.25">
      <c r="B246" s="73"/>
      <c r="C246" s="57"/>
      <c r="D246" s="36"/>
      <c r="E246" s="36"/>
      <c r="F246" s="36"/>
      <c r="G246" s="65"/>
      <c r="H246" s="35"/>
      <c r="I246" s="71"/>
      <c r="J246" s="48"/>
      <c r="K246" s="70"/>
      <c r="L246" s="37"/>
    </row>
    <row r="247" spans="2:12" s="74" customFormat="1" ht="15" customHeight="1" x14ac:dyDescent="0.25">
      <c r="B247" s="73"/>
      <c r="C247" s="57"/>
      <c r="D247" s="36"/>
      <c r="E247" s="36"/>
      <c r="F247" s="36"/>
      <c r="G247" s="65"/>
      <c r="H247" s="35"/>
      <c r="I247" s="71"/>
      <c r="J247" s="48"/>
      <c r="K247" s="70"/>
      <c r="L247" s="37"/>
    </row>
    <row r="248" spans="2:12" s="74" customFormat="1" ht="15" customHeight="1" x14ac:dyDescent="0.25">
      <c r="B248" s="73"/>
      <c r="C248" s="57"/>
      <c r="D248" s="36"/>
      <c r="E248" s="36"/>
      <c r="F248" s="36"/>
      <c r="G248" s="65"/>
      <c r="H248" s="35"/>
      <c r="I248" s="71"/>
      <c r="J248" s="48"/>
      <c r="K248" s="70"/>
      <c r="L248" s="37"/>
    </row>
    <row r="249" spans="2:12" s="74" customFormat="1" ht="15" customHeight="1" x14ac:dyDescent="0.25">
      <c r="B249" s="73"/>
      <c r="C249" s="57"/>
      <c r="D249" s="36"/>
      <c r="E249" s="36"/>
      <c r="F249" s="36"/>
      <c r="G249" s="65"/>
      <c r="H249" s="35"/>
      <c r="I249" s="71"/>
      <c r="J249" s="48"/>
      <c r="K249" s="70"/>
      <c r="L249" s="37"/>
    </row>
    <row r="250" spans="2:12" s="74" customFormat="1" ht="15" customHeight="1" x14ac:dyDescent="0.25">
      <c r="B250" s="73"/>
      <c r="C250" s="57"/>
      <c r="D250" s="36"/>
      <c r="E250" s="36"/>
      <c r="F250" s="36"/>
      <c r="G250" s="65"/>
      <c r="H250" s="35"/>
      <c r="I250" s="71"/>
      <c r="J250" s="48"/>
      <c r="K250" s="70"/>
      <c r="L250" s="37"/>
    </row>
    <row r="251" spans="2:12" s="74" customFormat="1" ht="15" customHeight="1" x14ac:dyDescent="0.25">
      <c r="B251" s="73"/>
      <c r="C251" s="57"/>
      <c r="D251" s="36"/>
      <c r="E251" s="36"/>
      <c r="F251" s="36"/>
      <c r="G251" s="65"/>
      <c r="H251" s="35"/>
      <c r="I251" s="71"/>
      <c r="J251" s="48"/>
      <c r="K251" s="70"/>
      <c r="L251" s="37"/>
    </row>
    <row r="252" spans="2:12" s="74" customFormat="1" ht="15" customHeight="1" x14ac:dyDescent="0.25">
      <c r="B252" s="73"/>
      <c r="C252" s="57"/>
      <c r="D252" s="36"/>
      <c r="E252" s="36"/>
      <c r="F252" s="36"/>
      <c r="G252" s="65"/>
      <c r="H252" s="35"/>
      <c r="I252" s="71"/>
      <c r="J252" s="48"/>
      <c r="K252" s="70"/>
      <c r="L252" s="37"/>
    </row>
    <row r="253" spans="2:12" s="74" customFormat="1" ht="15" customHeight="1" x14ac:dyDescent="0.25">
      <c r="B253" s="73"/>
      <c r="C253" s="57"/>
      <c r="D253" s="36"/>
      <c r="E253" s="36"/>
      <c r="F253" s="36"/>
      <c r="G253" s="65"/>
      <c r="H253" s="35"/>
      <c r="I253" s="71"/>
      <c r="J253" s="48"/>
      <c r="K253" s="70"/>
      <c r="L253" s="37"/>
    </row>
    <row r="254" spans="2:12" s="74" customFormat="1" ht="15" customHeight="1" x14ac:dyDescent="0.25">
      <c r="B254" s="73"/>
      <c r="C254" s="57"/>
      <c r="D254" s="36"/>
      <c r="E254" s="36"/>
      <c r="F254" s="36"/>
      <c r="G254" s="65"/>
      <c r="H254" s="35"/>
      <c r="I254" s="71"/>
      <c r="J254" s="48"/>
      <c r="K254" s="70"/>
      <c r="L254" s="37"/>
    </row>
    <row r="255" spans="2:12" s="74" customFormat="1" ht="15" customHeight="1" x14ac:dyDescent="0.25">
      <c r="B255" s="73"/>
      <c r="C255" s="57"/>
      <c r="D255" s="36"/>
      <c r="E255" s="36"/>
      <c r="F255" s="36"/>
      <c r="G255" s="65"/>
      <c r="H255" s="35"/>
      <c r="I255" s="71"/>
      <c r="J255" s="48"/>
      <c r="K255" s="70"/>
      <c r="L255" s="37"/>
    </row>
    <row r="256" spans="2:12" ht="15" customHeight="1" x14ac:dyDescent="0.25">
      <c r="B256" s="60"/>
      <c r="C256" s="57"/>
      <c r="D256" s="36"/>
      <c r="E256" s="36"/>
      <c r="F256" s="36"/>
      <c r="G256" s="65"/>
      <c r="H256" s="35"/>
      <c r="I256" s="71"/>
      <c r="J256" s="48"/>
      <c r="K256" s="70"/>
      <c r="L256" s="37"/>
    </row>
    <row r="257" spans="2:12" ht="15" customHeight="1" x14ac:dyDescent="0.25">
      <c r="B257" s="60"/>
      <c r="C257" s="57"/>
      <c r="D257" s="36"/>
      <c r="E257" s="36"/>
      <c r="F257" s="36"/>
      <c r="G257" s="65"/>
      <c r="H257" s="35"/>
      <c r="I257" s="71"/>
      <c r="J257" s="48"/>
      <c r="K257" s="70"/>
      <c r="L257" s="37"/>
    </row>
    <row r="258" spans="2:12" ht="15" customHeight="1" x14ac:dyDescent="0.25">
      <c r="B258" s="60"/>
      <c r="C258" s="57"/>
      <c r="D258" s="36"/>
      <c r="E258" s="36"/>
      <c r="F258" s="36"/>
      <c r="G258" s="65"/>
      <c r="H258" s="35"/>
      <c r="I258" s="71"/>
      <c r="J258" s="48"/>
      <c r="K258" s="70"/>
      <c r="L258" s="37"/>
    </row>
    <row r="259" spans="2:12" ht="15" customHeight="1" x14ac:dyDescent="0.25">
      <c r="B259" s="60"/>
      <c r="C259" s="57"/>
      <c r="D259" s="36"/>
      <c r="E259" s="36"/>
      <c r="F259" s="36"/>
      <c r="G259" s="65"/>
      <c r="H259" s="35"/>
      <c r="I259" s="71"/>
      <c r="J259" s="48"/>
      <c r="K259" s="70"/>
      <c r="L259" s="37"/>
    </row>
    <row r="260" spans="2:12" ht="15" customHeight="1" x14ac:dyDescent="0.25">
      <c r="B260" s="60"/>
      <c r="C260" s="57"/>
      <c r="D260" s="36"/>
      <c r="E260" s="36"/>
      <c r="F260" s="36"/>
      <c r="G260" s="65"/>
      <c r="H260" s="35"/>
      <c r="I260" s="71"/>
      <c r="J260" s="48"/>
      <c r="K260" s="70"/>
      <c r="L260" s="37"/>
    </row>
    <row r="261" spans="2:12" ht="15" customHeight="1" x14ac:dyDescent="0.25">
      <c r="B261" s="60"/>
      <c r="C261" s="57"/>
      <c r="D261" s="36"/>
      <c r="E261" s="36"/>
      <c r="F261" s="36"/>
      <c r="G261" s="65"/>
      <c r="H261" s="35"/>
      <c r="I261" s="71"/>
      <c r="J261" s="48"/>
      <c r="K261" s="70"/>
      <c r="L261" s="37"/>
    </row>
    <row r="262" spans="2:12" ht="15" customHeight="1" x14ac:dyDescent="0.25">
      <c r="B262" s="60"/>
      <c r="C262" s="57"/>
      <c r="D262" s="36"/>
      <c r="E262" s="36"/>
      <c r="F262" s="36"/>
      <c r="G262" s="65"/>
      <c r="H262" s="35"/>
      <c r="I262" s="71"/>
      <c r="J262" s="48"/>
      <c r="K262" s="70"/>
      <c r="L262" s="37"/>
    </row>
    <row r="263" spans="2:12" ht="15" customHeight="1" x14ac:dyDescent="0.25">
      <c r="B263" s="60"/>
      <c r="C263" s="57"/>
      <c r="D263" s="36"/>
      <c r="E263" s="36"/>
      <c r="F263" s="36"/>
      <c r="G263" s="65"/>
      <c r="H263" s="35"/>
      <c r="I263" s="71"/>
      <c r="J263" s="48"/>
      <c r="K263" s="70"/>
      <c r="L263" s="37"/>
    </row>
    <row r="264" spans="2:12" ht="15" customHeight="1" x14ac:dyDescent="0.25">
      <c r="B264" s="60"/>
      <c r="C264" s="57"/>
      <c r="D264" s="36"/>
      <c r="E264" s="36"/>
      <c r="F264" s="36"/>
      <c r="G264" s="65"/>
      <c r="H264" s="35"/>
      <c r="I264" s="71"/>
      <c r="J264" s="48"/>
      <c r="K264" s="70"/>
      <c r="L264" s="37"/>
    </row>
    <row r="265" spans="2:12" ht="15" customHeight="1" x14ac:dyDescent="0.25">
      <c r="B265" s="60"/>
      <c r="C265" s="57"/>
      <c r="D265" s="36"/>
      <c r="E265" s="36"/>
      <c r="F265" s="36"/>
      <c r="G265" s="65"/>
      <c r="H265" s="35"/>
      <c r="I265" s="71"/>
      <c r="J265" s="48"/>
      <c r="K265" s="70"/>
      <c r="L265" s="37"/>
    </row>
    <row r="266" spans="2:12" ht="15" customHeight="1" x14ac:dyDescent="0.25">
      <c r="B266" s="60"/>
      <c r="C266" s="57"/>
      <c r="D266" s="36"/>
      <c r="E266" s="36"/>
      <c r="F266" s="36"/>
      <c r="G266" s="65"/>
      <c r="H266" s="35"/>
      <c r="I266" s="71"/>
      <c r="J266" s="48"/>
      <c r="K266" s="70"/>
      <c r="L266" s="37"/>
    </row>
    <row r="267" spans="2:12" ht="15" customHeight="1" x14ac:dyDescent="0.25">
      <c r="B267" s="60"/>
      <c r="C267" s="57"/>
      <c r="D267" s="36"/>
      <c r="E267" s="36"/>
      <c r="F267" s="36"/>
      <c r="G267" s="65"/>
      <c r="H267" s="35"/>
      <c r="I267" s="71"/>
      <c r="J267" s="48"/>
      <c r="K267" s="70"/>
      <c r="L267" s="37"/>
    </row>
    <row r="268" spans="2:12" ht="15" customHeight="1" x14ac:dyDescent="0.25">
      <c r="B268" s="60"/>
      <c r="C268" s="57"/>
      <c r="D268" s="36"/>
      <c r="E268" s="36"/>
      <c r="F268" s="36"/>
      <c r="G268" s="65"/>
      <c r="H268" s="35"/>
      <c r="I268" s="71"/>
      <c r="J268" s="48"/>
      <c r="K268" s="70"/>
      <c r="L268" s="37"/>
    </row>
    <row r="269" spans="2:12" ht="15" customHeight="1" x14ac:dyDescent="0.25">
      <c r="B269" s="60"/>
      <c r="C269" s="57"/>
      <c r="D269" s="36"/>
      <c r="E269" s="36"/>
      <c r="F269" s="36"/>
      <c r="G269" s="65"/>
      <c r="H269" s="35"/>
      <c r="I269" s="71"/>
      <c r="J269" s="48"/>
      <c r="K269" s="70"/>
      <c r="L269" s="37"/>
    </row>
    <row r="270" spans="2:12" ht="15" customHeight="1" x14ac:dyDescent="0.25">
      <c r="B270" s="60"/>
      <c r="C270" s="57"/>
      <c r="D270" s="36"/>
      <c r="E270" s="36"/>
      <c r="F270" s="36"/>
      <c r="G270" s="65"/>
      <c r="H270" s="35"/>
      <c r="I270" s="71"/>
      <c r="J270" s="48"/>
      <c r="K270" s="70"/>
      <c r="L270" s="37"/>
    </row>
    <row r="271" spans="2:12" ht="15" customHeight="1" x14ac:dyDescent="0.25">
      <c r="B271" s="60"/>
      <c r="C271" s="57"/>
      <c r="D271" s="36"/>
      <c r="E271" s="36"/>
      <c r="F271" s="36"/>
      <c r="G271" s="65"/>
      <c r="H271" s="35"/>
      <c r="I271" s="71"/>
      <c r="J271" s="48"/>
      <c r="K271" s="70"/>
      <c r="L271" s="37"/>
    </row>
    <row r="272" spans="2:12" ht="15" customHeight="1" x14ac:dyDescent="0.25">
      <c r="B272" s="60"/>
      <c r="C272" s="57"/>
      <c r="D272" s="36"/>
      <c r="E272" s="36"/>
      <c r="F272" s="36"/>
      <c r="G272" s="65"/>
      <c r="H272" s="35"/>
      <c r="I272" s="71"/>
      <c r="J272" s="48"/>
      <c r="K272" s="70"/>
      <c r="L272" s="37"/>
    </row>
    <row r="273" spans="2:12" ht="15" customHeight="1" x14ac:dyDescent="0.25">
      <c r="B273" s="60"/>
      <c r="C273" s="57"/>
      <c r="D273" s="36"/>
      <c r="E273" s="36"/>
      <c r="F273" s="36"/>
      <c r="G273" s="65"/>
      <c r="H273" s="35"/>
      <c r="I273" s="71"/>
      <c r="J273" s="48"/>
      <c r="K273" s="70"/>
      <c r="L273" s="37"/>
    </row>
    <row r="274" spans="2:12" ht="15" customHeight="1" x14ac:dyDescent="0.25">
      <c r="B274" s="60"/>
      <c r="C274" s="57"/>
      <c r="D274" s="36"/>
      <c r="E274" s="36"/>
      <c r="F274" s="36"/>
      <c r="G274" s="65"/>
      <c r="H274" s="35"/>
      <c r="I274" s="71"/>
      <c r="J274" s="48"/>
      <c r="K274" s="70"/>
      <c r="L274" s="37"/>
    </row>
    <row r="275" spans="2:12" ht="15" customHeight="1" x14ac:dyDescent="0.25">
      <c r="B275" s="60"/>
      <c r="C275" s="57"/>
      <c r="D275" s="36"/>
      <c r="E275" s="36"/>
      <c r="F275" s="36"/>
      <c r="G275" s="65"/>
      <c r="H275" s="35"/>
      <c r="I275" s="71"/>
      <c r="J275" s="48"/>
      <c r="K275" s="70"/>
      <c r="L275" s="37"/>
    </row>
    <row r="276" spans="2:12" ht="15" customHeight="1" x14ac:dyDescent="0.25">
      <c r="B276" s="60"/>
      <c r="C276" s="57"/>
      <c r="D276" s="36"/>
      <c r="E276" s="36"/>
      <c r="F276" s="36"/>
      <c r="G276" s="65"/>
      <c r="H276" s="47"/>
      <c r="I276" s="71"/>
      <c r="J276" s="48"/>
      <c r="K276" s="70"/>
      <c r="L276" s="37"/>
    </row>
    <row r="277" spans="2:12" ht="15" customHeight="1" x14ac:dyDescent="0.25">
      <c r="B277" s="60"/>
      <c r="C277" s="57"/>
      <c r="D277" s="36"/>
      <c r="E277" s="36"/>
      <c r="F277" s="36"/>
      <c r="G277" s="65"/>
      <c r="H277" s="35"/>
      <c r="I277" s="71"/>
      <c r="J277" s="48"/>
      <c r="K277" s="70"/>
      <c r="L277" s="37"/>
    </row>
    <row r="278" spans="2:12" ht="15" customHeight="1" x14ac:dyDescent="0.25">
      <c r="B278" s="60"/>
      <c r="C278" s="57"/>
      <c r="D278" s="36"/>
      <c r="E278" s="36"/>
      <c r="F278" s="36"/>
      <c r="G278" s="65"/>
      <c r="H278" s="35"/>
      <c r="I278" s="71"/>
      <c r="J278" s="48"/>
      <c r="K278" s="70"/>
      <c r="L278" s="37"/>
    </row>
    <row r="279" spans="2:12" ht="15" customHeight="1" x14ac:dyDescent="0.25">
      <c r="B279" s="60"/>
      <c r="C279" s="57"/>
      <c r="D279" s="36"/>
      <c r="E279" s="36"/>
      <c r="F279" s="36"/>
      <c r="G279" s="65"/>
      <c r="H279" s="35"/>
      <c r="I279" s="71"/>
      <c r="J279" s="48"/>
      <c r="K279" s="70"/>
      <c r="L279" s="37"/>
    </row>
    <row r="280" spans="2:12" ht="15" customHeight="1" x14ac:dyDescent="0.25">
      <c r="B280" s="60"/>
      <c r="C280" s="57"/>
      <c r="D280" s="36"/>
      <c r="E280" s="36"/>
      <c r="F280" s="36"/>
      <c r="G280" s="65"/>
      <c r="H280" s="35"/>
      <c r="I280" s="71"/>
      <c r="J280" s="48"/>
      <c r="K280" s="70"/>
      <c r="L280" s="37"/>
    </row>
    <row r="281" spans="2:12" ht="15" customHeight="1" x14ac:dyDescent="0.25">
      <c r="B281" s="60"/>
      <c r="C281" s="57"/>
      <c r="D281" s="36"/>
      <c r="E281" s="36"/>
      <c r="F281" s="36"/>
      <c r="G281" s="65"/>
      <c r="H281" s="35"/>
      <c r="I281" s="71"/>
      <c r="J281" s="48"/>
      <c r="K281" s="70"/>
      <c r="L281" s="37"/>
    </row>
    <row r="282" spans="2:12" ht="15" customHeight="1" x14ac:dyDescent="0.25">
      <c r="B282" s="60"/>
      <c r="C282" s="57"/>
      <c r="D282" s="36"/>
      <c r="E282" s="36"/>
      <c r="F282" s="36"/>
      <c r="G282" s="65"/>
      <c r="H282" s="35"/>
      <c r="I282" s="71"/>
      <c r="J282" s="48"/>
      <c r="K282" s="70"/>
      <c r="L282" s="37"/>
    </row>
    <row r="283" spans="2:12" ht="15" customHeight="1" x14ac:dyDescent="0.25">
      <c r="B283" s="60"/>
      <c r="C283" s="57"/>
      <c r="D283" s="36"/>
      <c r="E283" s="36"/>
      <c r="F283" s="36"/>
      <c r="G283" s="65"/>
      <c r="H283" s="35"/>
      <c r="I283" s="71"/>
      <c r="J283" s="48"/>
      <c r="K283" s="70"/>
      <c r="L283" s="37"/>
    </row>
    <row r="284" spans="2:12" ht="15" customHeight="1" x14ac:dyDescent="0.25">
      <c r="B284" s="60"/>
      <c r="C284" s="57"/>
      <c r="D284" s="36"/>
      <c r="E284" s="36"/>
      <c r="F284" s="36"/>
      <c r="G284" s="65"/>
      <c r="H284" s="35"/>
      <c r="I284" s="71"/>
      <c r="J284" s="48"/>
      <c r="K284" s="70"/>
      <c r="L284" s="37"/>
    </row>
    <row r="285" spans="2:12" ht="15" customHeight="1" x14ac:dyDescent="0.25">
      <c r="B285" s="60"/>
      <c r="C285" s="57"/>
      <c r="D285" s="36"/>
      <c r="E285" s="36"/>
      <c r="F285" s="36"/>
      <c r="G285" s="65"/>
      <c r="H285" s="35"/>
      <c r="I285" s="71"/>
      <c r="J285" s="48"/>
      <c r="K285" s="70"/>
      <c r="L285" s="37"/>
    </row>
    <row r="286" spans="2:12" ht="15" customHeight="1" x14ac:dyDescent="0.25">
      <c r="B286" s="60"/>
      <c r="C286" s="57"/>
      <c r="D286" s="36"/>
      <c r="E286" s="36"/>
      <c r="F286" s="36"/>
      <c r="G286" s="65"/>
      <c r="H286" s="35"/>
      <c r="I286" s="71"/>
      <c r="J286" s="48"/>
      <c r="K286" s="70"/>
      <c r="L286" s="37"/>
    </row>
    <row r="287" spans="2:12" ht="15" customHeight="1" x14ac:dyDescent="0.25">
      <c r="B287" s="60"/>
      <c r="C287" s="57"/>
      <c r="D287" s="36"/>
      <c r="E287" s="36"/>
      <c r="F287" s="36"/>
      <c r="G287" s="65"/>
      <c r="H287" s="35"/>
      <c r="I287" s="71"/>
      <c r="J287" s="48"/>
      <c r="K287" s="70"/>
      <c r="L287" s="37"/>
    </row>
    <row r="288" spans="2:12" ht="15" customHeight="1" x14ac:dyDescent="0.25">
      <c r="B288" s="60"/>
      <c r="C288" s="57"/>
      <c r="D288" s="36"/>
      <c r="E288" s="36"/>
      <c r="F288" s="36"/>
      <c r="G288" s="65"/>
      <c r="H288" s="35"/>
      <c r="I288" s="71"/>
      <c r="J288" s="48"/>
      <c r="K288" s="70"/>
      <c r="L288" s="37"/>
    </row>
    <row r="289" spans="2:12" ht="15" customHeight="1" x14ac:dyDescent="0.25">
      <c r="B289" s="60"/>
      <c r="C289" s="57"/>
      <c r="D289" s="36"/>
      <c r="E289" s="36"/>
      <c r="F289" s="36"/>
      <c r="G289" s="65"/>
      <c r="H289" s="35"/>
      <c r="I289" s="71"/>
      <c r="J289" s="48"/>
      <c r="K289" s="70"/>
      <c r="L289" s="37"/>
    </row>
    <row r="290" spans="2:12" ht="15" customHeight="1" x14ac:dyDescent="0.25">
      <c r="B290" s="60"/>
      <c r="C290" s="57"/>
      <c r="D290" s="36"/>
      <c r="E290" s="36"/>
      <c r="F290" s="36"/>
      <c r="G290" s="65"/>
      <c r="H290" s="35"/>
      <c r="I290" s="71"/>
      <c r="J290" s="48"/>
      <c r="K290" s="70"/>
      <c r="L290" s="37"/>
    </row>
    <row r="291" spans="2:12" ht="15" customHeight="1" x14ac:dyDescent="0.25">
      <c r="B291" s="60"/>
      <c r="C291" s="57"/>
      <c r="D291" s="36"/>
      <c r="E291" s="36"/>
      <c r="F291" s="36"/>
      <c r="G291" s="65"/>
      <c r="H291" s="35"/>
      <c r="I291" s="71"/>
      <c r="J291" s="48"/>
      <c r="K291" s="70"/>
      <c r="L291" s="37"/>
    </row>
    <row r="292" spans="2:12" ht="15" customHeight="1" x14ac:dyDescent="0.25">
      <c r="B292" s="60"/>
      <c r="C292" s="57"/>
      <c r="D292" s="36"/>
      <c r="E292" s="36"/>
      <c r="F292" s="36"/>
      <c r="G292" s="65"/>
      <c r="H292" s="35"/>
      <c r="I292" s="71"/>
      <c r="J292" s="48"/>
      <c r="K292" s="70"/>
      <c r="L292" s="37"/>
    </row>
    <row r="293" spans="2:12" ht="15" customHeight="1" x14ac:dyDescent="0.25">
      <c r="B293" s="60"/>
      <c r="C293" s="57"/>
      <c r="D293" s="36"/>
      <c r="E293" s="36"/>
      <c r="F293" s="36"/>
      <c r="G293" s="65"/>
      <c r="H293" s="35"/>
      <c r="I293" s="71"/>
      <c r="J293" s="48"/>
      <c r="K293" s="70"/>
      <c r="L293" s="37"/>
    </row>
    <row r="294" spans="2:12" ht="15" customHeight="1" x14ac:dyDescent="0.25">
      <c r="B294" s="60"/>
      <c r="C294" s="57"/>
      <c r="D294" s="36"/>
      <c r="E294" s="36"/>
      <c r="F294" s="36"/>
      <c r="G294" s="65"/>
      <c r="H294" s="35"/>
      <c r="I294" s="71"/>
      <c r="J294" s="48"/>
      <c r="K294" s="70"/>
      <c r="L294" s="37"/>
    </row>
    <row r="295" spans="2:12" ht="15" customHeight="1" x14ac:dyDescent="0.25">
      <c r="B295" s="60"/>
      <c r="C295" s="57"/>
      <c r="D295" s="36"/>
      <c r="E295" s="36"/>
      <c r="F295" s="36"/>
      <c r="G295" s="65"/>
      <c r="H295" s="35"/>
      <c r="I295" s="71"/>
      <c r="J295" s="48"/>
      <c r="K295" s="70"/>
      <c r="L295" s="37"/>
    </row>
    <row r="296" spans="2:12" ht="15" customHeight="1" x14ac:dyDescent="0.25">
      <c r="B296" s="60"/>
      <c r="C296" s="56"/>
      <c r="D296" s="55"/>
      <c r="E296" s="55"/>
      <c r="F296" s="55"/>
      <c r="G296" s="64"/>
      <c r="H296" s="35"/>
      <c r="I296" s="55"/>
      <c r="J296" s="54"/>
    </row>
    <row r="297" spans="2:12" ht="15" customHeight="1" x14ac:dyDescent="0.25">
      <c r="B297" s="60"/>
      <c r="C297" s="56"/>
      <c r="D297" s="55"/>
      <c r="E297" s="55"/>
      <c r="F297" s="55"/>
      <c r="G297" s="64"/>
      <c r="H297" s="35"/>
      <c r="I297" s="55"/>
      <c r="J297" s="54"/>
    </row>
    <row r="298" spans="2:12" ht="15" customHeight="1" x14ac:dyDescent="0.25">
      <c r="B298" s="60"/>
      <c r="C298" s="56"/>
      <c r="D298" s="55"/>
      <c r="E298" s="55"/>
      <c r="F298" s="55"/>
      <c r="G298" s="64"/>
      <c r="H298" s="35"/>
      <c r="I298" s="55"/>
      <c r="J298" s="54"/>
    </row>
    <row r="299" spans="2:12" ht="15" customHeight="1" x14ac:dyDescent="0.25">
      <c r="B299" s="60"/>
      <c r="C299" s="56"/>
      <c r="D299" s="55"/>
      <c r="E299" s="55"/>
      <c r="F299" s="55"/>
      <c r="G299" s="64"/>
      <c r="H299" s="35"/>
      <c r="I299" s="55"/>
      <c r="J299" s="54"/>
    </row>
    <row r="300" spans="2:12" ht="15" customHeight="1" x14ac:dyDescent="0.25">
      <c r="B300" s="60"/>
      <c r="C300" s="56"/>
      <c r="D300" s="55"/>
      <c r="E300" s="55"/>
      <c r="F300" s="55"/>
      <c r="G300" s="64"/>
      <c r="H300" s="35"/>
      <c r="I300" s="55"/>
      <c r="J300" s="54"/>
    </row>
    <row r="301" spans="2:12" ht="15" customHeight="1" x14ac:dyDescent="0.25">
      <c r="B301" s="60"/>
      <c r="C301" s="56"/>
      <c r="D301" s="55"/>
      <c r="E301" s="55"/>
      <c r="F301" s="55"/>
      <c r="G301" s="64"/>
      <c r="H301" s="35"/>
      <c r="I301" s="55"/>
      <c r="J301" s="54"/>
    </row>
    <row r="302" spans="2:12" ht="15" customHeight="1" x14ac:dyDescent="0.25">
      <c r="B302" s="60"/>
      <c r="C302" s="56"/>
      <c r="D302" s="55"/>
      <c r="E302" s="55"/>
      <c r="F302" s="55"/>
      <c r="G302" s="64"/>
      <c r="H302" s="35"/>
      <c r="I302" s="55"/>
      <c r="J302" s="54"/>
    </row>
    <row r="303" spans="2:12" ht="15" customHeight="1" x14ac:dyDescent="0.25">
      <c r="B303" s="60"/>
      <c r="C303" s="56"/>
      <c r="D303" s="55"/>
      <c r="E303" s="55"/>
      <c r="F303" s="55"/>
      <c r="G303" s="64"/>
      <c r="H303" s="35"/>
      <c r="I303" s="55"/>
      <c r="J303" s="54"/>
    </row>
    <row r="304" spans="2:12" ht="15" customHeight="1" x14ac:dyDescent="0.25">
      <c r="B304" s="60"/>
      <c r="C304" s="56"/>
      <c r="D304" s="55"/>
      <c r="E304" s="55"/>
      <c r="F304" s="55"/>
      <c r="G304" s="64"/>
      <c r="H304" s="35"/>
      <c r="I304" s="55"/>
      <c r="J304" s="54"/>
    </row>
    <row r="305" spans="2:10" ht="15" customHeight="1" x14ac:dyDescent="0.25">
      <c r="B305" s="60"/>
      <c r="C305" s="56"/>
      <c r="D305" s="55"/>
      <c r="E305" s="55"/>
      <c r="F305" s="55"/>
      <c r="G305" s="64"/>
      <c r="H305" s="35"/>
      <c r="I305" s="55"/>
      <c r="J305" s="54"/>
    </row>
    <row r="306" spans="2:10" ht="15" customHeight="1" x14ac:dyDescent="0.25">
      <c r="B306" s="60"/>
      <c r="C306" s="56"/>
      <c r="D306" s="55"/>
      <c r="E306" s="55"/>
      <c r="F306" s="55"/>
      <c r="G306" s="64"/>
      <c r="H306" s="35"/>
      <c r="I306" s="55"/>
      <c r="J306" s="54"/>
    </row>
    <row r="307" spans="2:10" ht="15" customHeight="1" x14ac:dyDescent="0.25">
      <c r="B307" s="60"/>
      <c r="C307" s="56"/>
      <c r="D307" s="55"/>
      <c r="E307" s="55"/>
      <c r="F307" s="55"/>
      <c r="G307" s="64"/>
      <c r="H307" s="35"/>
      <c r="I307" s="55"/>
      <c r="J307" s="54"/>
    </row>
    <row r="308" spans="2:10" ht="15" customHeight="1" x14ac:dyDescent="0.25">
      <c r="B308" s="60"/>
      <c r="C308" s="56"/>
      <c r="D308" s="55"/>
      <c r="E308" s="55"/>
      <c r="F308" s="55"/>
      <c r="G308" s="64"/>
      <c r="H308" s="35"/>
      <c r="I308" s="55"/>
      <c r="J308" s="54"/>
    </row>
    <row r="309" spans="2:10" ht="15" customHeight="1" x14ac:dyDescent="0.25">
      <c r="B309" s="60"/>
      <c r="C309" s="56"/>
      <c r="D309" s="55"/>
      <c r="E309" s="55"/>
      <c r="F309" s="55"/>
      <c r="G309" s="64"/>
      <c r="H309" s="35"/>
      <c r="I309" s="55"/>
      <c r="J309" s="54"/>
    </row>
    <row r="310" spans="2:10" ht="15" customHeight="1" x14ac:dyDescent="0.25">
      <c r="B310" s="60"/>
      <c r="C310" s="56"/>
      <c r="D310" s="55"/>
      <c r="E310" s="55"/>
      <c r="F310" s="55"/>
      <c r="G310" s="64"/>
      <c r="H310" s="35"/>
      <c r="I310" s="55"/>
      <c r="J310" s="54"/>
    </row>
    <row r="311" spans="2:10" ht="15" customHeight="1" x14ac:dyDescent="0.25">
      <c r="B311" s="60"/>
      <c r="C311" s="56"/>
      <c r="D311" s="55"/>
      <c r="E311" s="55"/>
      <c r="F311" s="55"/>
      <c r="G311" s="64"/>
      <c r="H311" s="35"/>
      <c r="I311" s="55"/>
      <c r="J311" s="54"/>
    </row>
    <row r="312" spans="2:10" ht="15" customHeight="1" x14ac:dyDescent="0.25">
      <c r="B312" s="60"/>
      <c r="C312" s="56"/>
      <c r="D312" s="55"/>
      <c r="E312" s="55"/>
      <c r="F312" s="55"/>
      <c r="G312" s="64"/>
      <c r="H312" s="35"/>
      <c r="I312" s="55"/>
      <c r="J312" s="54"/>
    </row>
    <row r="313" spans="2:10" ht="15" customHeight="1" x14ac:dyDescent="0.25">
      <c r="B313" s="60"/>
      <c r="C313" s="56"/>
      <c r="D313" s="55"/>
      <c r="E313" s="55"/>
      <c r="F313" s="55"/>
      <c r="G313" s="64"/>
      <c r="H313" s="35"/>
      <c r="I313" s="55"/>
      <c r="J313" s="54"/>
    </row>
    <row r="314" spans="2:10" ht="15" customHeight="1" x14ac:dyDescent="0.25">
      <c r="B314" s="60"/>
      <c r="C314" s="56"/>
      <c r="D314" s="55"/>
      <c r="E314" s="55"/>
      <c r="F314" s="55"/>
      <c r="G314" s="64"/>
      <c r="H314" s="35"/>
      <c r="I314" s="55"/>
      <c r="J314" s="54"/>
    </row>
    <row r="315" spans="2:10" ht="15" customHeight="1" x14ac:dyDescent="0.25">
      <c r="B315" s="60"/>
      <c r="C315" s="56"/>
      <c r="D315" s="55"/>
      <c r="E315" s="55"/>
      <c r="F315" s="55"/>
      <c r="G315" s="64"/>
      <c r="H315" s="35"/>
      <c r="I315" s="55"/>
      <c r="J315" s="54"/>
    </row>
    <row r="316" spans="2:10" ht="15" customHeight="1" x14ac:dyDescent="0.25">
      <c r="B316" s="60"/>
      <c r="C316" s="56"/>
      <c r="D316" s="55"/>
      <c r="E316" s="55"/>
      <c r="F316" s="55"/>
      <c r="G316" s="64"/>
      <c r="H316" s="35"/>
      <c r="I316" s="55"/>
      <c r="J316" s="54"/>
    </row>
    <row r="317" spans="2:10" ht="8.25" customHeight="1" x14ac:dyDescent="0.25">
      <c r="B317" s="60"/>
      <c r="C317" s="56"/>
      <c r="D317" s="55"/>
      <c r="E317" s="55"/>
      <c r="F317" s="55"/>
      <c r="G317" s="64"/>
      <c r="H317" s="35"/>
      <c r="I317" s="55"/>
      <c r="J317" s="54"/>
    </row>
    <row r="318" spans="2:10" ht="15.75" x14ac:dyDescent="0.25">
      <c r="B318" s="60"/>
      <c r="C318" s="59"/>
      <c r="D318" s="1"/>
      <c r="E318" s="1"/>
      <c r="F318" s="1"/>
      <c r="G318" s="67"/>
      <c r="H318" s="86"/>
      <c r="I318" s="23"/>
      <c r="J318" s="1"/>
    </row>
    <row r="319" spans="2:10" ht="15" customHeight="1" x14ac:dyDescent="0.25">
      <c r="B319" s="60"/>
      <c r="C319" s="59"/>
      <c r="D319" s="1"/>
      <c r="E319" s="1"/>
      <c r="F319" s="1"/>
      <c r="G319" s="67"/>
      <c r="H319" s="86"/>
      <c r="I319" s="23"/>
      <c r="J319" s="1"/>
    </row>
    <row r="320" spans="2:10" ht="15" customHeight="1" x14ac:dyDescent="0.25">
      <c r="B320" s="60"/>
      <c r="C320" s="59"/>
      <c r="D320" s="1"/>
      <c r="E320" s="1"/>
      <c r="F320" s="1"/>
      <c r="G320" s="67"/>
      <c r="H320" s="86"/>
      <c r="I320" s="23"/>
      <c r="J320" s="1"/>
    </row>
    <row r="321" spans="2:10" ht="15" customHeight="1" x14ac:dyDescent="0.25">
      <c r="B321" s="60"/>
      <c r="C321" s="59"/>
      <c r="D321" s="1"/>
      <c r="E321" s="1"/>
      <c r="F321" s="1"/>
      <c r="G321" s="67"/>
      <c r="H321" s="86"/>
      <c r="I321" s="23"/>
      <c r="J321" s="1"/>
    </row>
    <row r="322" spans="2:10" ht="15" customHeight="1" x14ac:dyDescent="0.25">
      <c r="B322" s="60"/>
      <c r="C322" s="59"/>
      <c r="D322" s="1"/>
      <c r="E322" s="1"/>
      <c r="F322" s="1"/>
      <c r="G322" s="67"/>
      <c r="H322" s="86"/>
      <c r="I322" s="23"/>
      <c r="J322" s="1"/>
    </row>
    <row r="323" spans="2:10" ht="15" customHeight="1" x14ac:dyDescent="0.25">
      <c r="B323" s="60"/>
      <c r="C323" s="59"/>
      <c r="D323" s="1"/>
      <c r="E323" s="1"/>
      <c r="F323" s="1"/>
      <c r="G323" s="67"/>
      <c r="H323" s="86"/>
      <c r="I323" s="23"/>
      <c r="J323" s="1"/>
    </row>
    <row r="324" spans="2:10" ht="15" customHeight="1" x14ac:dyDescent="0.25">
      <c r="B324" s="60"/>
      <c r="C324" s="59"/>
      <c r="D324" s="1"/>
      <c r="E324" s="1"/>
      <c r="F324" s="1"/>
      <c r="G324" s="67"/>
      <c r="H324" s="86"/>
      <c r="I324" s="23"/>
      <c r="J324" s="1"/>
    </row>
    <row r="325" spans="2:10" ht="15" customHeight="1" x14ac:dyDescent="0.25">
      <c r="B325" s="60"/>
      <c r="C325" s="59"/>
      <c r="D325" s="1"/>
      <c r="E325" s="1"/>
      <c r="F325" s="1"/>
      <c r="G325" s="67"/>
      <c r="H325" s="86"/>
      <c r="I325" s="23"/>
      <c r="J325" s="1"/>
    </row>
    <row r="326" spans="2:10" ht="15" customHeight="1" x14ac:dyDescent="0.25">
      <c r="B326" s="60"/>
      <c r="C326" s="59"/>
      <c r="D326" s="1"/>
      <c r="E326" s="1"/>
      <c r="F326" s="1"/>
      <c r="G326" s="67"/>
      <c r="H326" s="86"/>
      <c r="I326" s="23"/>
      <c r="J326" s="1"/>
    </row>
    <row r="327" spans="2:10" ht="15" customHeight="1" x14ac:dyDescent="0.25">
      <c r="B327" s="60"/>
      <c r="C327" s="59"/>
      <c r="D327" s="1"/>
      <c r="E327" s="1"/>
      <c r="F327" s="1"/>
      <c r="G327" s="67"/>
      <c r="H327" s="86"/>
      <c r="I327" s="23"/>
      <c r="J327" s="1"/>
    </row>
    <row r="328" spans="2:10" ht="15" customHeight="1" x14ac:dyDescent="0.25">
      <c r="B328" s="60"/>
      <c r="C328" s="59"/>
      <c r="D328" s="1"/>
      <c r="E328" s="1"/>
      <c r="F328" s="1"/>
      <c r="G328" s="67"/>
      <c r="H328" s="86"/>
      <c r="I328" s="23"/>
      <c r="J328" s="1"/>
    </row>
    <row r="329" spans="2:10" ht="15" customHeight="1" x14ac:dyDescent="0.25">
      <c r="B329" s="60"/>
      <c r="C329" s="59"/>
      <c r="D329" s="1"/>
      <c r="E329" s="1"/>
      <c r="F329" s="1"/>
      <c r="G329" s="67"/>
      <c r="H329" s="86"/>
      <c r="I329" s="23"/>
      <c r="J329" s="1"/>
    </row>
    <row r="330" spans="2:10" ht="15" customHeight="1" x14ac:dyDescent="0.25">
      <c r="B330" s="60"/>
      <c r="C330" s="59"/>
      <c r="D330" s="1"/>
      <c r="E330" s="1"/>
      <c r="F330" s="1"/>
      <c r="G330" s="67"/>
      <c r="H330" s="86"/>
      <c r="I330" s="23"/>
      <c r="J330" s="1"/>
    </row>
    <row r="331" spans="2:10" ht="15" customHeight="1" x14ac:dyDescent="0.25">
      <c r="B331" s="60"/>
      <c r="C331" s="59"/>
      <c r="D331" s="1"/>
      <c r="E331" s="1"/>
      <c r="F331" s="1"/>
      <c r="G331" s="67"/>
      <c r="H331" s="86"/>
      <c r="I331" s="23"/>
      <c r="J331" s="1"/>
    </row>
    <row r="332" spans="2:10" ht="15" customHeight="1" x14ac:dyDescent="0.25">
      <c r="B332" s="60"/>
      <c r="C332" s="59"/>
      <c r="D332" s="1"/>
      <c r="E332" s="1"/>
      <c r="F332" s="1"/>
      <c r="G332" s="67"/>
      <c r="H332" s="86"/>
      <c r="I332" s="23"/>
      <c r="J332" s="1"/>
    </row>
    <row r="333" spans="2:10" ht="15" customHeight="1" x14ac:dyDescent="0.25">
      <c r="B333" s="60"/>
      <c r="C333" s="59"/>
      <c r="D333" s="1"/>
      <c r="E333" s="1"/>
      <c r="F333" s="1"/>
      <c r="G333" s="67"/>
      <c r="H333" s="86"/>
      <c r="I333" s="23"/>
      <c r="J333" s="1"/>
    </row>
    <row r="334" spans="2:10" ht="15" customHeight="1" x14ac:dyDescent="0.25">
      <c r="B334" s="60"/>
      <c r="C334" s="59"/>
      <c r="D334" s="1"/>
      <c r="E334" s="1"/>
      <c r="F334" s="1"/>
      <c r="G334" s="67"/>
      <c r="H334" s="86"/>
      <c r="I334" s="23"/>
      <c r="J334" s="1"/>
    </row>
    <row r="335" spans="2:10" ht="15" customHeight="1" x14ac:dyDescent="0.25">
      <c r="B335" s="60"/>
      <c r="C335" s="59"/>
      <c r="D335" s="1"/>
      <c r="E335" s="1"/>
      <c r="F335" s="1"/>
      <c r="G335" s="67"/>
      <c r="H335" s="86"/>
      <c r="I335" s="23"/>
      <c r="J335" s="1"/>
    </row>
    <row r="336" spans="2:10" ht="15" customHeight="1" x14ac:dyDescent="0.25">
      <c r="B336" s="60"/>
      <c r="C336" s="59"/>
      <c r="D336" s="1"/>
      <c r="E336" s="1"/>
      <c r="F336" s="1"/>
      <c r="G336" s="67"/>
      <c r="H336" s="86"/>
      <c r="I336" s="23"/>
      <c r="J336" s="1"/>
    </row>
    <row r="337" spans="2:10" ht="15" customHeight="1" x14ac:dyDescent="0.25">
      <c r="B337" s="60"/>
      <c r="C337" s="59"/>
      <c r="D337" s="1"/>
      <c r="E337" s="1"/>
      <c r="F337" s="1"/>
      <c r="G337" s="67"/>
      <c r="H337" s="86"/>
      <c r="I337" s="23"/>
      <c r="J337" s="1"/>
    </row>
    <row r="338" spans="2:10" ht="15" customHeight="1" x14ac:dyDescent="0.25">
      <c r="B338" s="60"/>
      <c r="C338" s="59"/>
      <c r="D338" s="1"/>
      <c r="E338" s="1"/>
      <c r="F338" s="1"/>
      <c r="G338" s="67"/>
      <c r="H338" s="86"/>
      <c r="I338" s="23"/>
      <c r="J338" s="1"/>
    </row>
    <row r="339" spans="2:10" ht="15" customHeight="1" x14ac:dyDescent="0.25">
      <c r="B339" s="60"/>
      <c r="C339" s="59"/>
      <c r="D339" s="1"/>
      <c r="E339" s="1"/>
      <c r="F339" s="1"/>
      <c r="G339" s="67"/>
      <c r="H339" s="86"/>
      <c r="I339" s="23"/>
      <c r="J339" s="1"/>
    </row>
    <row r="340" spans="2:10" ht="15" customHeight="1" x14ac:dyDescent="0.25">
      <c r="B340" s="60"/>
      <c r="C340" s="59"/>
      <c r="D340" s="1"/>
      <c r="E340" s="1"/>
      <c r="F340" s="1"/>
      <c r="G340" s="67"/>
      <c r="H340" s="86"/>
      <c r="I340" s="23"/>
      <c r="J340" s="1"/>
    </row>
    <row r="341" spans="2:10" ht="15" customHeight="1" x14ac:dyDescent="0.25">
      <c r="B341" s="60"/>
      <c r="C341" s="59"/>
      <c r="D341" s="1"/>
      <c r="E341" s="1"/>
      <c r="F341" s="1"/>
      <c r="G341" s="67"/>
      <c r="H341" s="86"/>
      <c r="I341" s="23"/>
      <c r="J341" s="1"/>
    </row>
    <row r="342" spans="2:10" ht="15" customHeight="1" x14ac:dyDescent="0.25">
      <c r="B342" s="60"/>
      <c r="C342" s="59"/>
      <c r="D342" s="1"/>
      <c r="E342" s="1"/>
      <c r="F342" s="1"/>
      <c r="G342" s="67"/>
      <c r="H342" s="86"/>
      <c r="I342" s="23"/>
      <c r="J342" s="1"/>
    </row>
    <row r="343" spans="2:10" ht="15" customHeight="1" x14ac:dyDescent="0.25">
      <c r="B343" s="60"/>
      <c r="C343" s="59"/>
      <c r="D343" s="1"/>
      <c r="E343" s="1"/>
      <c r="F343" s="1"/>
      <c r="G343" s="67"/>
      <c r="H343" s="86"/>
      <c r="I343" s="23"/>
      <c r="J343" s="1"/>
    </row>
    <row r="344" spans="2:10" ht="15" customHeight="1" x14ac:dyDescent="0.25">
      <c r="B344" s="60"/>
      <c r="C344" s="59"/>
      <c r="D344" s="1"/>
      <c r="E344" s="1"/>
      <c r="F344" s="1"/>
      <c r="G344" s="67"/>
      <c r="H344" s="86"/>
      <c r="I344" s="23"/>
      <c r="J344" s="1"/>
    </row>
    <row r="345" spans="2:10" ht="15" customHeight="1" x14ac:dyDescent="0.25">
      <c r="B345" s="60"/>
      <c r="C345" s="59"/>
      <c r="D345" s="1"/>
      <c r="E345" s="1"/>
      <c r="F345" s="1"/>
      <c r="G345" s="67"/>
      <c r="H345" s="86"/>
      <c r="I345" s="23"/>
      <c r="J345" s="1"/>
    </row>
    <row r="346" spans="2:10" ht="15" customHeight="1" x14ac:dyDescent="0.25">
      <c r="B346" s="60"/>
      <c r="C346" s="59"/>
      <c r="D346" s="1"/>
      <c r="E346" s="1"/>
      <c r="F346" s="1"/>
      <c r="G346" s="67"/>
      <c r="H346" s="86"/>
      <c r="I346" s="23"/>
      <c r="J346" s="1"/>
    </row>
    <row r="347" spans="2:10" ht="15" customHeight="1" x14ac:dyDescent="0.25">
      <c r="B347" s="60"/>
      <c r="C347" s="59"/>
      <c r="D347" s="1"/>
      <c r="E347" s="1"/>
      <c r="F347" s="1"/>
      <c r="G347" s="67"/>
      <c r="H347" s="86"/>
      <c r="I347" s="23"/>
      <c r="J347" s="1"/>
    </row>
    <row r="348" spans="2:10" ht="15" customHeight="1" x14ac:dyDescent="0.25">
      <c r="B348" s="60"/>
      <c r="C348" s="59"/>
      <c r="D348" s="1"/>
      <c r="E348" s="1"/>
      <c r="F348" s="1"/>
      <c r="G348" s="67"/>
      <c r="H348" s="86"/>
      <c r="I348" s="23"/>
      <c r="J348" s="1"/>
    </row>
    <row r="349" spans="2:10" ht="15" customHeight="1" x14ac:dyDescent="0.25">
      <c r="B349" s="60"/>
      <c r="C349" s="59"/>
      <c r="D349" s="1"/>
      <c r="E349" s="1"/>
      <c r="F349" s="1"/>
      <c r="G349" s="67"/>
      <c r="H349" s="86"/>
      <c r="I349" s="23"/>
      <c r="J349" s="1"/>
    </row>
    <row r="350" spans="2:10" ht="15" customHeight="1" x14ac:dyDescent="0.25">
      <c r="B350" s="60"/>
      <c r="C350" s="59"/>
      <c r="D350" s="1"/>
      <c r="E350" s="1"/>
      <c r="F350" s="1"/>
      <c r="G350" s="67"/>
      <c r="H350" s="86"/>
      <c r="I350" s="23"/>
      <c r="J350" s="1"/>
    </row>
    <row r="351" spans="2:10" ht="15" customHeight="1" x14ac:dyDescent="0.25">
      <c r="B351" s="60"/>
      <c r="C351" s="59"/>
      <c r="D351" s="1"/>
      <c r="E351" s="1"/>
      <c r="F351" s="1"/>
      <c r="G351" s="67"/>
      <c r="H351" s="86"/>
      <c r="I351" s="23"/>
      <c r="J351" s="1"/>
    </row>
    <row r="352" spans="2:10" ht="15" customHeight="1" x14ac:dyDescent="0.25">
      <c r="B352" s="60"/>
      <c r="C352" s="59"/>
      <c r="D352" s="1"/>
      <c r="E352" s="1"/>
      <c r="F352" s="1"/>
      <c r="G352" s="67"/>
      <c r="H352" s="86"/>
      <c r="I352" s="23"/>
      <c r="J352" s="1"/>
    </row>
    <row r="353" spans="2:10" ht="15" customHeight="1" x14ac:dyDescent="0.25">
      <c r="B353" s="60"/>
      <c r="C353" s="59"/>
      <c r="D353" s="1"/>
      <c r="E353" s="1"/>
      <c r="F353" s="1"/>
      <c r="G353" s="67"/>
      <c r="H353" s="86"/>
      <c r="I353" s="23"/>
      <c r="J353" s="1"/>
    </row>
    <row r="354" spans="2:10" ht="15" customHeight="1" x14ac:dyDescent="0.25">
      <c r="B354" s="60"/>
      <c r="C354" s="59"/>
      <c r="D354" s="1"/>
      <c r="E354" s="1"/>
      <c r="F354" s="1"/>
      <c r="G354" s="67"/>
      <c r="H354" s="86"/>
      <c r="I354" s="23"/>
      <c r="J354" s="1"/>
    </row>
    <row r="355" spans="2:10" ht="15" customHeight="1" x14ac:dyDescent="0.25">
      <c r="B355" s="60"/>
      <c r="C355" s="59"/>
      <c r="D355" s="1"/>
      <c r="E355" s="1"/>
      <c r="F355" s="1"/>
      <c r="G355" s="67"/>
      <c r="H355" s="86"/>
      <c r="I355" s="23"/>
      <c r="J355" s="1"/>
    </row>
    <row r="356" spans="2:10" ht="15" customHeight="1" x14ac:dyDescent="0.25">
      <c r="B356" s="60"/>
      <c r="C356" s="59"/>
      <c r="D356" s="1"/>
      <c r="E356" s="1"/>
      <c r="F356" s="1"/>
      <c r="G356" s="67"/>
      <c r="H356" s="86"/>
      <c r="I356" s="23"/>
      <c r="J356" s="1"/>
    </row>
    <row r="357" spans="2:10" ht="15" customHeight="1" x14ac:dyDescent="0.25">
      <c r="B357" s="60"/>
      <c r="C357" s="59"/>
      <c r="D357" s="1"/>
      <c r="E357" s="1"/>
      <c r="F357" s="1"/>
      <c r="G357" s="67"/>
      <c r="H357" s="86"/>
      <c r="I357" s="23"/>
      <c r="J357" s="1"/>
    </row>
    <row r="358" spans="2:10" ht="15" customHeight="1" x14ac:dyDescent="0.25">
      <c r="B358" s="60"/>
      <c r="C358" s="59"/>
      <c r="D358" s="1"/>
      <c r="E358" s="1"/>
      <c r="F358" s="1"/>
      <c r="G358" s="67"/>
      <c r="H358" s="86"/>
      <c r="I358" s="23"/>
      <c r="J358" s="1"/>
    </row>
    <row r="359" spans="2:10" ht="15" customHeight="1" x14ac:dyDescent="0.25">
      <c r="B359" s="60"/>
      <c r="C359" s="59"/>
      <c r="D359" s="1"/>
      <c r="E359" s="1"/>
      <c r="F359" s="1"/>
      <c r="G359" s="67"/>
      <c r="H359" s="86"/>
      <c r="I359" s="23"/>
      <c r="J359" s="1"/>
    </row>
    <row r="360" spans="2:10" ht="15" customHeight="1" x14ac:dyDescent="0.25">
      <c r="B360" s="60"/>
      <c r="C360" s="59"/>
      <c r="D360" s="1"/>
      <c r="E360" s="1"/>
      <c r="F360" s="1"/>
      <c r="G360" s="67"/>
      <c r="H360" s="86"/>
      <c r="I360" s="23"/>
      <c r="J360" s="1"/>
    </row>
    <row r="361" spans="2:10" ht="15" customHeight="1" x14ac:dyDescent="0.25">
      <c r="B361" s="60"/>
      <c r="C361" s="59"/>
      <c r="D361" s="1"/>
      <c r="E361" s="1"/>
      <c r="F361" s="1"/>
      <c r="G361" s="67"/>
      <c r="H361" s="86"/>
      <c r="I361" s="23"/>
      <c r="J361" s="1"/>
    </row>
    <row r="362" spans="2:10" ht="15" customHeight="1" x14ac:dyDescent="0.25">
      <c r="B362" s="60"/>
      <c r="C362" s="59"/>
      <c r="D362" s="1"/>
      <c r="E362" s="1"/>
      <c r="F362" s="1"/>
      <c r="G362" s="67"/>
      <c r="H362" s="86"/>
      <c r="I362" s="23"/>
      <c r="J362" s="1"/>
    </row>
    <row r="363" spans="2:10" ht="15" customHeight="1" x14ac:dyDescent="0.25">
      <c r="B363" s="60"/>
      <c r="C363" s="59"/>
      <c r="D363" s="1"/>
      <c r="E363" s="1"/>
      <c r="F363" s="1"/>
      <c r="G363" s="67"/>
      <c r="H363" s="86"/>
      <c r="I363" s="23"/>
      <c r="J363" s="1"/>
    </row>
    <row r="364" spans="2:10" ht="15" customHeight="1" x14ac:dyDescent="0.25">
      <c r="B364" s="60"/>
      <c r="C364" s="59"/>
      <c r="D364" s="1"/>
      <c r="E364" s="1"/>
      <c r="F364" s="1"/>
      <c r="G364" s="67"/>
      <c r="H364" s="86"/>
      <c r="I364" s="23"/>
      <c r="J364" s="1"/>
    </row>
    <row r="365" spans="2:10" ht="15.75" x14ac:dyDescent="0.25">
      <c r="B365" s="60"/>
      <c r="C365" s="59"/>
      <c r="D365" s="1"/>
      <c r="E365" s="1"/>
      <c r="F365" s="1"/>
      <c r="G365" s="67"/>
      <c r="H365" s="86"/>
      <c r="I365" s="23"/>
      <c r="J365" s="1"/>
    </row>
    <row r="366" spans="2:10" ht="15.75" x14ac:dyDescent="0.25">
      <c r="B366" s="60"/>
      <c r="C366" s="59"/>
      <c r="D366" s="1"/>
      <c r="E366" s="1"/>
      <c r="F366" s="1"/>
      <c r="G366" s="67"/>
      <c r="H366" s="86"/>
      <c r="I366" s="23"/>
      <c r="J366" s="1"/>
    </row>
    <row r="367" spans="2:10" ht="15.75" x14ac:dyDescent="0.25">
      <c r="B367" s="60"/>
      <c r="C367" s="59"/>
      <c r="D367" s="1"/>
      <c r="E367" s="1"/>
      <c r="F367" s="1"/>
      <c r="G367" s="67"/>
      <c r="H367" s="86"/>
      <c r="I367" s="23"/>
      <c r="J367" s="1"/>
    </row>
    <row r="368" spans="2:10" ht="15.75" x14ac:dyDescent="0.25">
      <c r="B368" s="60"/>
      <c r="C368" s="59"/>
      <c r="D368" s="1"/>
      <c r="E368" s="1"/>
      <c r="F368" s="1"/>
      <c r="G368" s="67"/>
      <c r="H368" s="86"/>
      <c r="I368" s="23"/>
      <c r="J368" s="1"/>
    </row>
    <row r="369" spans="2:10" ht="15.75" x14ac:dyDescent="0.25">
      <c r="B369" s="60"/>
      <c r="C369" s="59"/>
      <c r="D369" s="1"/>
      <c r="E369" s="1"/>
      <c r="F369" s="1"/>
      <c r="G369" s="67"/>
      <c r="H369" s="86"/>
      <c r="I369" s="23"/>
      <c r="J369" s="1"/>
    </row>
    <row r="370" spans="2:10" ht="15.75" x14ac:dyDescent="0.25">
      <c r="B370" s="60"/>
      <c r="C370" s="59"/>
      <c r="D370" s="1"/>
      <c r="E370" s="1"/>
      <c r="F370" s="1"/>
      <c r="G370" s="67"/>
      <c r="H370" s="86"/>
      <c r="I370" s="23"/>
      <c r="J370" s="1"/>
    </row>
    <row r="371" spans="2:10" ht="15.75" x14ac:dyDescent="0.25">
      <c r="B371" s="60"/>
      <c r="C371" s="59"/>
      <c r="D371" s="1"/>
      <c r="E371" s="1"/>
      <c r="F371" s="1"/>
      <c r="G371" s="67"/>
      <c r="H371" s="86"/>
      <c r="I371" s="23"/>
      <c r="J371" s="1"/>
    </row>
    <row r="372" spans="2:10" ht="15.75" x14ac:dyDescent="0.25">
      <c r="B372" s="60"/>
      <c r="C372" s="59"/>
      <c r="D372" s="1"/>
      <c r="E372" s="1"/>
      <c r="F372" s="1"/>
      <c r="G372" s="67"/>
      <c r="H372" s="86"/>
      <c r="I372" s="23"/>
      <c r="J372" s="1"/>
    </row>
    <row r="373" spans="2:10" ht="15.75" x14ac:dyDescent="0.25">
      <c r="B373" s="60"/>
      <c r="C373" s="59"/>
      <c r="D373" s="1"/>
      <c r="E373" s="1"/>
      <c r="F373" s="1"/>
      <c r="G373" s="67"/>
      <c r="H373" s="86"/>
      <c r="I373" s="23"/>
      <c r="J373" s="1"/>
    </row>
    <row r="374" spans="2:10" ht="15.75" x14ac:dyDescent="0.25">
      <c r="B374" s="60"/>
      <c r="C374" s="59"/>
      <c r="D374" s="1"/>
      <c r="E374" s="1"/>
      <c r="F374" s="1"/>
      <c r="G374" s="67"/>
      <c r="H374" s="86"/>
      <c r="I374" s="23"/>
      <c r="J374" s="1"/>
    </row>
  </sheetData>
  <autoFilter ref="B1:J318" xr:uid="{00000000-0009-0000-0000-000003000000}">
    <sortState xmlns:xlrd2="http://schemas.microsoft.com/office/spreadsheetml/2017/richdata2" ref="B3:J318">
      <sortCondition ref="B1:B318"/>
    </sortState>
  </autoFilter>
  <sortState xmlns:xlrd2="http://schemas.microsoft.com/office/spreadsheetml/2017/richdata2" ref="B2:R374">
    <sortCondition ref="H2:H374"/>
    <sortCondition ref="G2:G374"/>
  </sortState>
  <customSheetViews>
    <customSheetView guid="{55519126-E374-4921-9AD1-A3F0631DDCD9}" scale="85" showAutoFilter="1">
      <pane ySplit="1" topLeftCell="A96" activePane="bottomLeft" state="frozen"/>
      <selection pane="bottomLeft" activeCell="A2" sqref="A2:A163"/>
      <pageMargins left="0.11811023622047245" right="0.11811023622047245" top="0.74803149606299213" bottom="0.74803149606299213" header="0.31496062992125984" footer="0.31496062992125984"/>
      <pageSetup paperSize="9" orientation="landscape" r:id="rId1"/>
      <autoFilter ref="B1:J318" xr:uid="{00000000-0009-0000-0000-000003000000}">
        <sortState xmlns:xlrd2="http://schemas.microsoft.com/office/spreadsheetml/2017/richdata2" ref="B3:J318">
          <sortCondition ref="B1:B318"/>
        </sortState>
      </autoFilter>
    </customSheetView>
    <customSheetView guid="{F427A766-82A5-4002-B8DF-A7E0602030B2}" showAutoFilter="1">
      <pane ySplit="1" topLeftCell="A81" activePane="bottomLeft" state="frozen"/>
      <selection pane="bottomLeft" activeCell="M107" sqref="M107"/>
      <pageMargins left="0.11811023622047245" right="0.11811023622047245" top="0.74803149606299213" bottom="0.74803149606299213" header="0.31496062992125984" footer="0.31496062992125984"/>
      <pageSetup paperSize="9" orientation="landscape" r:id="rId2"/>
      <autoFilter ref="A1:Q567" xr:uid="{E969BFBC-B006-4DA1-B4E6-338ADC73C7C2}">
        <sortState xmlns:xlrd2="http://schemas.microsoft.com/office/spreadsheetml/2017/richdata2" ref="A3:Q567">
          <sortCondition ref="A1:A567"/>
        </sortState>
      </autoFilter>
    </customSheetView>
    <customSheetView guid="{A300E5FC-7885-404B-9686-2D2775099070}" showAutoFilter="1">
      <pane ySplit="1" topLeftCell="A47" activePane="bottomLeft" state="frozen"/>
      <selection pane="bottomLeft" activeCell="N64" sqref="N64"/>
      <pageMargins left="0.11811023622047245" right="0.11811023622047245" top="0.74803149606299213" bottom="0.74803149606299213" header="0.31496062992125984" footer="0.31496062992125984"/>
      <pageSetup paperSize="9" orientation="landscape" r:id="rId3"/>
      <autoFilter ref="A1:O567" xr:uid="{5E2B318A-E089-4ED5-8711-BBD88F5AF6E6}">
        <sortState xmlns:xlrd2="http://schemas.microsoft.com/office/spreadsheetml/2017/richdata2" ref="A3:O567">
          <sortCondition ref="F2:F469"/>
        </sortState>
      </autoFilter>
    </customSheetView>
    <customSheetView guid="{0DB1CEF5-0BC5-413A-8530-5AD575E98962}" scale="85" showAutoFilter="1">
      <pane ySplit="2" topLeftCell="A3" activePane="bottomLeft" state="frozen"/>
      <selection pane="bottomLeft"/>
      <pageMargins left="0.11811023622047245" right="0.11811023622047245" top="0.74803149606299213" bottom="0.74803149606299213" header="0.31496062992125984" footer="0.31496062992125984"/>
      <pageSetup paperSize="9" orientation="landscape" r:id="rId4"/>
      <autoFilter ref="A1:N567" xr:uid="{CE190C4F-E057-4EE3-BBCD-467FE737310F}">
        <sortState xmlns:xlrd2="http://schemas.microsoft.com/office/spreadsheetml/2017/richdata2" ref="A4:O515">
          <sortCondition ref="F2:F469"/>
        </sortState>
      </autoFilter>
    </customSheetView>
    <customSheetView guid="{C4B3235B-7FC9-4885-A99D-F91971D60359}" scale="85" showPageBreaks="1">
      <pane ySplit="2" topLeftCell="A60" activePane="bottomLeft" state="frozen"/>
      <selection pane="bottomLeft" activeCell="F68" sqref="F68"/>
      <pageMargins left="0.11811023622047245" right="0.11811023622047245" top="0.74803149606299213" bottom="0.74803149606299213" header="0.31496062992125984" footer="0.31496062992125984"/>
      <pageSetup paperSize="9" orientation="landscape" verticalDpi="0" r:id="rId5"/>
    </customSheetView>
    <customSheetView guid="{5DC05E0A-91F4-4AD8-B79A-62670A0D4A1F}" showAutoFilter="1">
      <pane ySplit="1" topLeftCell="A95" activePane="bottomLeft" state="frozen"/>
      <selection pane="bottomLeft" activeCell="K116" sqref="K116"/>
      <pageMargins left="0.11811023622047245" right="0.11811023622047245" top="0.74803149606299213" bottom="0.74803149606299213" header="0.31496062992125984" footer="0.31496062992125984"/>
      <pageSetup paperSize="9" orientation="landscape" r:id="rId6"/>
      <autoFilter ref="A1:O568" xr:uid="{F27D9060-7311-40EA-91B9-35947BFB78D8}">
        <sortState xmlns:xlrd2="http://schemas.microsoft.com/office/spreadsheetml/2017/richdata2" ref="A3:O568">
          <sortCondition ref="F2:F469"/>
        </sortState>
      </autoFilter>
    </customSheetView>
    <customSheetView guid="{5B6CB938-DEE1-4A39-AA0C-A983057DD942}" showAutoFilter="1">
      <pane ySplit="1" topLeftCell="A40" activePane="bottomLeft" state="frozen"/>
      <selection pane="bottomLeft" activeCell="D55" sqref="D55"/>
      <pageMargins left="0.11811023622047245" right="0.11811023622047245" top="0.74803149606299213" bottom="0.74803149606299213" header="0.31496062992125984" footer="0.31496062992125984"/>
      <pageSetup paperSize="9" orientation="landscape" r:id="rId7"/>
      <autoFilter ref="A1:Q340" xr:uid="{AA626025-BF7B-4E07-BD7A-20D47AD73749}">
        <sortState xmlns:xlrd2="http://schemas.microsoft.com/office/spreadsheetml/2017/richdata2" ref="A3:Q340">
          <sortCondition ref="A1:A340"/>
        </sortState>
      </autoFilter>
    </customSheetView>
    <customSheetView guid="{2083DB50-48F3-46C2-9A3E-E1E523E7D9EA}" scale="85" showAutoFilter="1">
      <pane ySplit="1" topLeftCell="A135" activePane="bottomLeft" state="frozen"/>
      <selection pane="bottomLeft" activeCell="A2" sqref="A2:XFD163"/>
      <pageMargins left="0.11811023622047245" right="0.11811023622047245" top="0.74803149606299213" bottom="0.74803149606299213" header="0.31496062992125984" footer="0.31496062992125984"/>
      <pageSetup paperSize="9" orientation="landscape" r:id="rId8"/>
      <autoFilter ref="B1:J318" xr:uid="{D7C04F36-ABDE-416C-B1F2-FC63182736BB}">
        <sortState xmlns:xlrd2="http://schemas.microsoft.com/office/spreadsheetml/2017/richdata2" ref="B3:J318">
          <sortCondition ref="B1:B318"/>
        </sortState>
      </autoFilter>
    </customSheetView>
  </customSheetViews>
  <phoneticPr fontId="27" type="noConversion"/>
  <pageMargins left="0.11811023622047245" right="0.11811023622047245" top="0.74803149606299213" bottom="0.74803149606299213" header="0.31496062992125984" footer="0.31496062992125984"/>
  <pageSetup paperSize="9" orientation="landscape" r:id="rId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B41" sqref="B41"/>
    </sheetView>
  </sheetViews>
  <sheetFormatPr defaultRowHeight="15" x14ac:dyDescent="0.25"/>
  <sheetData/>
  <customSheetViews>
    <customSheetView guid="{55519126-E374-4921-9AD1-A3F0631DDCD9}">
      <selection activeCell="B41" sqref="B41"/>
      <pageMargins left="0.7" right="0.7" top="0.75" bottom="0.75" header="0.3" footer="0.3"/>
    </customSheetView>
    <customSheetView guid="{F427A766-82A5-4002-B8DF-A7E0602030B2}">
      <selection activeCell="B41" sqref="B41"/>
      <pageMargins left="0.7" right="0.7" top="0.75" bottom="0.75" header="0.3" footer="0.3"/>
    </customSheetView>
    <customSheetView guid="{A300E5FC-7885-404B-9686-2D2775099070}">
      <selection activeCell="B41" sqref="B41"/>
      <pageMargins left="0.7" right="0.7" top="0.75" bottom="0.75" header="0.3" footer="0.3"/>
    </customSheetView>
    <customSheetView guid="{0DB1CEF5-0BC5-413A-8530-5AD575E98962}">
      <selection activeCell="B41" sqref="B41"/>
      <pageMargins left="0.7" right="0.7" top="0.75" bottom="0.75" header="0.3" footer="0.3"/>
    </customSheetView>
    <customSheetView guid="{C4B3235B-7FC9-4885-A99D-F91971D60359}">
      <selection activeCell="B41" sqref="B41"/>
      <pageMargins left="0.7" right="0.7" top="0.75" bottom="0.75" header="0.3" footer="0.3"/>
    </customSheetView>
    <customSheetView guid="{5DC05E0A-91F4-4AD8-B79A-62670A0D4A1F}">
      <selection activeCell="B41" sqref="B41"/>
      <pageMargins left="0.7" right="0.7" top="0.75" bottom="0.75" header="0.3" footer="0.3"/>
    </customSheetView>
    <customSheetView guid="{5B6CB938-DEE1-4A39-AA0C-A983057DD942}">
      <selection activeCell="B41" sqref="B41"/>
      <pageMargins left="0.7" right="0.7" top="0.75" bottom="0.75" header="0.3" footer="0.3"/>
    </customSheetView>
    <customSheetView guid="{2083DB50-48F3-46C2-9A3E-E1E523E7D9EA}">
      <selection activeCell="B41" sqref="B41"/>
      <pageMargins left="0.7" right="0.7" top="0.75" bottom="0.75" header="0.3" footer="0.3"/>
    </customSheetView>
  </customSheetViews>
  <pageMargins left="0.7" right="0.7" top="0.75" bottom="0.75" header="0.3" footer="0.3"/>
</worksheet>
</file>

<file path=xl/worksheets/wsSortMap1.xml><?xml version="1.0" encoding="utf-8"?>
<worksheetSortMap xmlns="http://schemas.microsoft.com/office/excel/2006/main">
  <rowSortMap ref="A2:XFD317" count="309">
    <row newVal="1" oldVal="93"/>
    <row newVal="2" oldVal="80"/>
    <row newVal="3" oldVal="53"/>
    <row newVal="5" oldVal="45"/>
    <row newVal="6" oldVal="1"/>
    <row newVal="7" oldVal="12"/>
    <row newVal="8" oldVal="6"/>
    <row newVal="9" oldVal="103"/>
    <row newVal="10" oldVal="97"/>
    <row newVal="11" oldVal="83"/>
    <row newVal="12" oldVal="75"/>
    <row newVal="13" oldVal="26"/>
    <row newVal="14" oldVal="57"/>
    <row newVal="15" oldVal="90"/>
    <row newVal="16" oldVal="92"/>
    <row newVal="17" oldVal="98"/>
    <row newVal="18" oldVal="38"/>
    <row newVal="20" oldVal="48"/>
    <row newVal="21" oldVal="30"/>
    <row newVal="22" oldVal="81"/>
    <row newVal="23" oldVal="20"/>
    <row newVal="24" oldVal="76"/>
    <row newVal="25" oldVal="108"/>
    <row newVal="26" oldVal="28"/>
    <row newVal="27" oldVal="55"/>
    <row newVal="28" oldVal="43"/>
    <row newVal="29" oldVal="51"/>
    <row newVal="30" oldVal="33"/>
    <row newVal="31" oldVal="100"/>
    <row newVal="32" oldVal="107"/>
    <row newVal="33" oldVal="109"/>
    <row newVal="34" oldVal="101"/>
    <row newVal="35" oldVal="79"/>
    <row newVal="36" oldVal="96"/>
    <row newVal="37" oldVal="34"/>
    <row newVal="38" oldVal="52"/>
    <row newVal="39" oldVal="11"/>
    <row newVal="40" oldVal="2"/>
    <row newVal="41" oldVal="99"/>
    <row newVal="42" oldVal="8"/>
    <row newVal="43" oldVal="29"/>
    <row newVal="44" oldVal="47"/>
    <row newVal="45" oldVal="54"/>
    <row newVal="46" oldVal="56"/>
    <row newVal="47" oldVal="59"/>
    <row newVal="48" oldVal="60"/>
    <row newVal="49" oldVal="88"/>
    <row newVal="50" oldVal="3"/>
    <row newVal="51" oldVal="23"/>
    <row newVal="52" oldVal="106"/>
    <row newVal="53" oldVal="7"/>
    <row newVal="54" oldVal="22"/>
    <row newVal="55" oldVal="110"/>
    <row newVal="56" oldVal="15"/>
    <row newVal="57" oldVal="69"/>
    <row newVal="58" oldVal="24"/>
    <row newVal="59" oldVal="78"/>
    <row newVal="60" oldVal="77"/>
    <row newVal="62" oldVal="66"/>
    <row newVal="63" oldVal="25"/>
    <row newVal="64" oldVal="42"/>
    <row newVal="65" oldVal="82"/>
    <row newVal="66" oldVal="14"/>
    <row newVal="67" oldVal="50"/>
    <row newVal="69" oldVal="122"/>
    <row newVal="70" oldVal="102"/>
    <row newVal="71" oldVal="118"/>
    <row newVal="73" oldVal="62"/>
    <row newVal="74" oldVal="104"/>
    <row newVal="75" oldVal="121"/>
    <row newVal="76" oldVal="36"/>
    <row newVal="77" oldVal="119"/>
    <row newVal="78" oldVal="120"/>
    <row newVal="79" oldVal="44"/>
    <row newVal="80" oldVal="39"/>
    <row newVal="81" oldVal="32"/>
    <row newVal="82" oldVal="5"/>
    <row newVal="83" oldVal="84"/>
    <row newVal="84" oldVal="94"/>
    <row newVal="85" oldVal="89"/>
    <row newVal="86" oldVal="18"/>
    <row newVal="87" oldVal="9"/>
    <row newVal="88" oldVal="65"/>
    <row newVal="89" oldVal="35"/>
    <row newVal="90" oldVal="125"/>
    <row newVal="91" oldVal="129"/>
    <row newVal="92" oldVal="126"/>
    <row newVal="93" oldVal="124"/>
    <row newVal="94" oldVal="130"/>
    <row newVal="95" oldVal="131"/>
    <row newVal="96" oldVal="127"/>
    <row newVal="97" oldVal="41"/>
    <row newVal="98" oldVal="133"/>
    <row newVal="99" oldVal="37"/>
    <row newVal="100" oldVal="40"/>
    <row newVal="101" oldVal="128"/>
    <row newVal="102" oldVal="123"/>
    <row newVal="103" oldVal="142"/>
    <row newVal="104" oldVal="141"/>
    <row newVal="105" oldVal="117"/>
    <row newVal="106" oldVal="140"/>
    <row newVal="107" oldVal="149"/>
    <row newVal="108" oldVal="147"/>
    <row newVal="109" oldVal="156"/>
    <row newVal="110" oldVal="64"/>
    <row newVal="111" oldVal="132"/>
    <row newVal="112" oldVal="158"/>
    <row newVal="113" oldVal="151"/>
    <row newVal="114" oldVal="146"/>
    <row newVal="115" oldVal="136"/>
    <row newVal="116" oldVal="137"/>
    <row newVal="117" oldVal="139"/>
    <row newVal="118" oldVal="157"/>
    <row newVal="119" oldVal="31"/>
    <row newVal="120" oldVal="145"/>
    <row newVal="121" oldVal="161"/>
    <row newVal="122" oldVal="135"/>
    <row newVal="123" oldVal="168"/>
    <row newVal="124" oldVal="169"/>
    <row newVal="125" oldVal="73"/>
    <row newVal="126" oldVal="13"/>
    <row newVal="127" oldVal="153"/>
    <row newVal="128" oldVal="160"/>
    <row newVal="129" oldVal="134"/>
    <row newVal="130" oldVal="144"/>
    <row newVal="131" oldVal="148"/>
    <row newVal="132" oldVal="165"/>
    <row newVal="133" oldVal="164"/>
    <row newVal="134" oldVal="159"/>
    <row newVal="135" oldVal="162"/>
    <row newVal="136" oldVal="150"/>
    <row newVal="137" oldVal="172"/>
    <row newVal="139" oldVal="166"/>
    <row newVal="140" oldVal="152"/>
    <row newVal="141" oldVal="173"/>
    <row newVal="142" oldVal="174"/>
    <row newVal="143" oldVal="154"/>
    <row newVal="144" oldVal="181"/>
    <row newVal="145" oldVal="167"/>
    <row newVal="146" oldVal="182"/>
    <row newVal="147" oldVal="179"/>
    <row newVal="148" oldVal="170"/>
    <row newVal="149" oldVal="183"/>
    <row newVal="150" oldVal="184"/>
    <row newVal="151" oldVal="180"/>
    <row newVal="152" oldVal="74"/>
    <row newVal="153" oldVal="85"/>
    <row newVal="154" oldVal="175"/>
    <row newVal="156" oldVal="105"/>
    <row newVal="157" oldVal="143"/>
    <row newVal="158" oldVal="163"/>
    <row newVal="159" oldVal="171"/>
    <row newVal="160" oldVal="178"/>
    <row newVal="161" oldVal="177"/>
    <row newVal="162" oldVal="176"/>
    <row newVal="163" oldVal="185"/>
    <row newVal="164" oldVal="186"/>
    <row newVal="165" oldVal="187"/>
    <row newVal="166" oldVal="188"/>
    <row newVal="167" oldVal="189"/>
    <row newVal="168" oldVal="190"/>
    <row newVal="169" oldVal="191"/>
    <row newVal="170" oldVal="192"/>
    <row newVal="171" oldVal="193"/>
    <row newVal="172" oldVal="194"/>
    <row newVal="173" oldVal="195"/>
    <row newVal="174" oldVal="196"/>
    <row newVal="175" oldVal="197"/>
    <row newVal="176" oldVal="198"/>
    <row newVal="177" oldVal="199"/>
    <row newVal="178" oldVal="200"/>
    <row newVal="179" oldVal="201"/>
    <row newVal="180" oldVal="202"/>
    <row newVal="181" oldVal="203"/>
    <row newVal="182" oldVal="204"/>
    <row newVal="183" oldVal="205"/>
    <row newVal="184" oldVal="206"/>
    <row newVal="185" oldVal="207"/>
    <row newVal="186" oldVal="208"/>
    <row newVal="187" oldVal="209"/>
    <row newVal="188" oldVal="210"/>
    <row newVal="189" oldVal="211"/>
    <row newVal="190" oldVal="212"/>
    <row newVal="191" oldVal="213"/>
    <row newVal="192" oldVal="214"/>
    <row newVal="193" oldVal="215"/>
    <row newVal="194" oldVal="216"/>
    <row newVal="195" oldVal="217"/>
    <row newVal="196" oldVal="218"/>
    <row newVal="197" oldVal="219"/>
    <row newVal="198" oldVal="220"/>
    <row newVal="199" oldVal="221"/>
    <row newVal="200" oldVal="222"/>
    <row newVal="201" oldVal="223"/>
    <row newVal="202" oldVal="224"/>
    <row newVal="203" oldVal="225"/>
    <row newVal="204" oldVal="226"/>
    <row newVal="205" oldVal="227"/>
    <row newVal="206" oldVal="228"/>
    <row newVal="207" oldVal="229"/>
    <row newVal="208" oldVal="230"/>
    <row newVal="209" oldVal="231"/>
    <row newVal="210" oldVal="232"/>
    <row newVal="211" oldVal="233"/>
    <row newVal="212" oldVal="234"/>
    <row newVal="213" oldVal="235"/>
    <row newVal="214" oldVal="236"/>
    <row newVal="215" oldVal="237"/>
    <row newVal="216" oldVal="238"/>
    <row newVal="217" oldVal="239"/>
    <row newVal="218" oldVal="240"/>
    <row newVal="219" oldVal="241"/>
    <row newVal="220" oldVal="242"/>
    <row newVal="221" oldVal="243"/>
    <row newVal="222" oldVal="244"/>
    <row newVal="223" oldVal="245"/>
    <row newVal="224" oldVal="246"/>
    <row newVal="225" oldVal="247"/>
    <row newVal="226" oldVal="248"/>
    <row newVal="227" oldVal="249"/>
    <row newVal="228" oldVal="250"/>
    <row newVal="229" oldVal="251"/>
    <row newVal="230" oldVal="252"/>
    <row newVal="231" oldVal="253"/>
    <row newVal="232" oldVal="254"/>
    <row newVal="233" oldVal="255"/>
    <row newVal="234" oldVal="256"/>
    <row newVal="235" oldVal="257"/>
    <row newVal="236" oldVal="258"/>
    <row newVal="237" oldVal="259"/>
    <row newVal="238" oldVal="260"/>
    <row newVal="239" oldVal="261"/>
    <row newVal="240" oldVal="262"/>
    <row newVal="241" oldVal="263"/>
    <row newVal="242" oldVal="264"/>
    <row newVal="243" oldVal="265"/>
    <row newVal="244" oldVal="266"/>
    <row newVal="245" oldVal="267"/>
    <row newVal="246" oldVal="268"/>
    <row newVal="247" oldVal="269"/>
    <row newVal="248" oldVal="270"/>
    <row newVal="249" oldVal="271"/>
    <row newVal="250" oldVal="272"/>
    <row newVal="251" oldVal="273"/>
    <row newVal="252" oldVal="274"/>
    <row newVal="253" oldVal="275"/>
    <row newVal="254" oldVal="276"/>
    <row newVal="255" oldVal="277"/>
    <row newVal="256" oldVal="278"/>
    <row newVal="257" oldVal="279"/>
    <row newVal="258" oldVal="280"/>
    <row newVal="259" oldVal="281"/>
    <row newVal="260" oldVal="282"/>
    <row newVal="261" oldVal="283"/>
    <row newVal="262" oldVal="284"/>
    <row newVal="263" oldVal="285"/>
    <row newVal="264" oldVal="286"/>
    <row newVal="265" oldVal="287"/>
    <row newVal="266" oldVal="288"/>
    <row newVal="267" oldVal="289"/>
    <row newVal="268" oldVal="290"/>
    <row newVal="269" oldVal="291"/>
    <row newVal="270" oldVal="292"/>
    <row newVal="271" oldVal="293"/>
    <row newVal="272" oldVal="294"/>
    <row newVal="273" oldVal="295"/>
    <row newVal="274" oldVal="296"/>
    <row newVal="275" oldVal="297"/>
    <row newVal="276" oldVal="298"/>
    <row newVal="277" oldVal="299"/>
    <row newVal="278" oldVal="300"/>
    <row newVal="279" oldVal="301"/>
    <row newVal="280" oldVal="302"/>
    <row newVal="281" oldVal="303"/>
    <row newVal="282" oldVal="304"/>
    <row newVal="283" oldVal="305"/>
    <row newVal="284" oldVal="306"/>
    <row newVal="285" oldVal="307"/>
    <row newVal="286" oldVal="308"/>
    <row newVal="287" oldVal="309"/>
    <row newVal="288" oldVal="310"/>
    <row newVal="289" oldVal="311"/>
    <row newVal="290" oldVal="312"/>
    <row newVal="291" oldVal="313"/>
    <row newVal="292" oldVal="314"/>
    <row newVal="293" oldVal="315"/>
    <row newVal="294" oldVal="316"/>
    <row newVal="295" oldVal="21"/>
    <row newVal="296" oldVal="46"/>
    <row newVal="297" oldVal="17"/>
    <row newVal="298" oldVal="16"/>
    <row newVal="299" oldVal="87"/>
    <row newVal="300" oldVal="58"/>
    <row newVal="301" oldVal="49"/>
    <row newVal="302" oldVal="63"/>
    <row newVal="303" oldVal="27"/>
    <row newVal="304" oldVal="86"/>
    <row newVal="305" oldVal="10"/>
    <row newVal="306" oldVal="70"/>
    <row newVal="307" oldVal="71"/>
    <row newVal="308" oldVal="67"/>
    <row newVal="309" oldVal="95"/>
    <row newVal="310" oldVal="91"/>
    <row newVal="311" oldVal="111"/>
    <row newVal="312" oldVal="112"/>
    <row newVal="313" oldVal="113"/>
    <row newVal="314" oldVal="114"/>
    <row newVal="315" oldVal="115"/>
    <row newVal="316" oldVal="116"/>
  </rowSortMap>
</worksheetSortMap>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1</vt:i4>
      </vt:variant>
    </vt:vector>
  </HeadingPairs>
  <TitlesOfParts>
    <vt:vector size="6" baseType="lpstr">
      <vt:lpstr>DATI GENERALI</vt:lpstr>
      <vt:lpstr>COPERTINA</vt:lpstr>
      <vt:lpstr>REGISTRO</vt:lpstr>
      <vt:lpstr>REGISTRO 2025</vt:lpstr>
      <vt:lpstr>Foglio1</vt:lpstr>
      <vt:lpstr>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Matteo Rasile</dc:creator>
  <cp:lastModifiedBy>Matteo Rasile</cp:lastModifiedBy>
  <cp:lastPrinted>2025-12-16T15:11:28Z</cp:lastPrinted>
  <dcterms:created xsi:type="dcterms:W3CDTF">2006-09-16T00:00:00Z</dcterms:created>
  <dcterms:modified xsi:type="dcterms:W3CDTF">2026-01-14T15:55:31Z</dcterms:modified>
</cp:coreProperties>
</file>